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463FB5DC-8BD3-4FC6-B8B9-0C5B807B61B2}" xr6:coauthVersionLast="47" xr6:coauthVersionMax="47" xr10:uidLastSave="{00000000-0000-0000-0000-000000000000}"/>
  <bookViews>
    <workbookView xWindow="-108" yWindow="-108" windowWidth="30936" windowHeight="16776" xr2:uid="{10C679A9-41E0-4598-AEF6-357275CE50FE}"/>
  </bookViews>
  <sheets>
    <sheet name="Entreprises59-62 - 310325" sheetId="1" r:id="rId1"/>
  </sheets>
  <calcPr calcId="0"/>
</workbook>
</file>

<file path=xl/sharedStrings.xml><?xml version="1.0" encoding="utf-8"?>
<sst xmlns="http://schemas.openxmlformats.org/spreadsheetml/2006/main" count="11237" uniqueCount="8439">
  <si>
    <t>Coquelles – "Ingénierie Innovation Sport Développement" - (Siège et agences à Lille, au Touquet, à Paris (50 % des activités)) –- Société d’événementiel et d’animation pour les collectivités et les particuliers. Renforcer la cohésion de groupe au sein des entreprises, de la PME aux entreprises de + 1 000 sal. Organise aussi des événements tout public comme le multi-beach à Calais, les jeux gonflables (10 % du CA). Avec l'agence 2ISD Paris, travaille comme prestataires d'animations pour de grosses agences évènementielles. 2025 : déménage de la zone Marcet Doret pour s’installer sur cette  parcelle de 11 000 m2 avec 200 m2 d'intérieurs. Le projet prévoit notamment la création de salles de séminaires ainsi que la mise en place d’activités de cohésion d’équipe au sein même des locaux de l’entreprise. Selon les prévisions, cet agrandissement permettra à la société 2ISD, de porter l’effectif total de l’entreprise à 12 équivalents temps plein (ETP). Prix de la vente du terrain : 229 080 €, soit 30 € HT/m2. Investissement de 2,4 M€. 1 300 évènement organisés  / an à travers 40 activités. Lancé en 2012, le Réseau Européen de team building est composé aujourd’hui de 4 agences évènementielles réparties sur la France :  2ISD (ce site), et  Diverty Events, Sodalis Evénement Sud-Ouest et Région PACA et Zen Organisation. CA2023 : 3,4 M€. Sal 2024 : 18 et 70 animateurs réguliers. (Emplacement exact à confirmer).</t>
  </si>
  <si>
    <t>COQUELLES</t>
  </si>
  <si>
    <t>https://www.2isd.com/</t>
  </si>
  <si>
    <t>ZA des Terrasses</t>
  </si>
  <si>
    <t>01 44 70 19 12</t>
  </si>
  <si>
    <t>2ISD</t>
  </si>
  <si>
    <t>Hallennes Lez Haubourdin - "Efficacité, Elégance et Ecologie" - Holding de "H2O at Home" et "Decitex Smart Textiles". Produits pour le nettoyage à sec et écologique, micro-fibre. H2O (80 % du chiffre d'affaires), la société avec laquelle tout a débuté en 1998. Celle-ci commercialise aux particuliers, en boutique et ligne et en vente directe à domicile (réseau international de 6 000 conseillères), des produits ménagers écologiques sous les marques "H2O at Home" et "H2O bio" : textiles microfibres, produits d'hygiène ou nettoyant, parfums d'intérieur, etc. ET L'autre société, "Decitex" (20 % du CA), fabrique des textiles microfibres pour les métiers d'hygiène. Ceux-ci sont vendus aux professionnels mais aussi aux particuliers, via H2O. CA 2021 : 87 M€, sal : 200, dont 130 sur site.</t>
  </si>
  <si>
    <t>HALLENNES-LEZ-HAUBOURDIN</t>
  </si>
  <si>
    <t>https://www.decitex.com/fr/</t>
  </si>
  <si>
    <t>ZAC du Moulin Lamblin</t>
  </si>
  <si>
    <t>03 20 90 15 15</t>
  </si>
  <si>
    <t>3E CONCEPT</t>
  </si>
  <si>
    <t>Halluin – (grp. 3F) - Au travers de ses sociétés, 3F (Groupe Action Logement), acteur majeur du logement social et intermédiaire en France, gère 290 000 logements sociaux, foyers et commerces en France dont 140 000 en Île-de-France. Action Logement gère paritairement la Participation des Employeurs à l’Effort de Construction (PEEC) versée par les entreprises assujetties, dans le but de soutenir ses deux missions principales : accompagner les salariés dans leur mobilité résidentielle et professionnelle, par des services et des aides financières qui facilitent l’accès au logement et donc à l’emploi et construire et financer des logements sociaux et intermédiaires, prioritairement dans les zones tendues, en contribuant aux enjeux d’écohabitat, d’évolution de la société, et de mixité sociale. Seule société du groupe dans les HDF, "3F Notre Logis" représente en 2022 : 11 644 logements gérés, 348 nouveaux logements mis en chantier. CA 2022 : 93 M€, sal : 142.</t>
  </si>
  <si>
    <t>HALLUIN</t>
  </si>
  <si>
    <t>https://www.groupe3f.fr/3f/nos-societes/3f-notre-logis</t>
  </si>
  <si>
    <t>03 20 03 02 01</t>
  </si>
  <si>
    <t>3F NOTRE LOGIS</t>
  </si>
  <si>
    <t>Tilloy Lez Cambrai – "Minnesota Mining Manufacturing"- (Etabl secondaire, siège à Cergy. CA 2018 : 653 M€, sal : 1 332. CA 2019 : 578 €, sal : 1 197. CA 2020 : 538 M€, sal : 1 134. CA 2021 : 539 M€, sal : 1 002. CA 2022 : 610 M€) – Les 11 sites industriels et logistiques 3M fabriquent des colles, mastics et revêtements pour l'industrie, l'aéronautique et l'automobile. Microsphères de verre creuses pour l'industrie et le marché du pétrole. Bandes de marquage au sol pour le marché de la signalisation du trafic. Colles pour le grand public. Sur site : créé en 1975, fabrication des microsphères de verre creuses permettant d’alléger, d’isoler et d’augmenter la résistance des matériaux, en particulier dans l'industrie automobile et aéronautique. Sal sur site 2020 : 219.</t>
  </si>
  <si>
    <t>TILLOY-LEZ-CAMBRAI</t>
  </si>
  <si>
    <t>https://www.3mfrance.fr/3M/fr_FR/notre-societe-fr/</t>
  </si>
  <si>
    <t>Zone Actipole de l'A2</t>
  </si>
  <si>
    <t>03 27 73 34 34</t>
  </si>
  <si>
    <t>3M FRANCE</t>
  </si>
  <si>
    <t>Fruges – Ouvert en déc 2021. Abattoir public à gestion privée avec la création d'une SCIC (société coopérative d’intérêt collectif) "Abattage des Hauts-Pays" qui porte l’investissement et exploite l’abattoir, éleveurs et usagers sont sociétaires. Seul abattoir public du NPDC. Abattoir pour les filières courtes, multi-espèces (bovins, veaux, porcs, agneau, mais aussi gros gibiers et autruches). Premier abattoir construit en 1960 puis transféré à l'intercommunalité dans les années 90.  La communauté de communes détenait 75 % du capital avec 10 élus. Le reste étant réparti à parts égales par 4 collèges : éleveurs, bouchers, chevilleurs et investisseurs. Construction d'un nouvel abattoir en 2020, 7 M€ d'investissement, 4 000 m2. Le nouvel abattoir de Fruges regroupe les intercommunalités voisines qui ont manifesté leur intérêt en vue de travailler sur les circuits courts. Entrée en fonctionnement depuis le 9 décembre 2021. Chaîne d’abattage de bovins, objectif : 15 / heure. Pour les ovins, objectif : 80 / heure. Dimensionné pour 8 000 tonnes. Production 2022 : 7 000 tonnes. Sal 2017 : 30.</t>
  </si>
  <si>
    <t>FRUGES</t>
  </si>
  <si>
    <t>https://www.cchpm.fr/economie-emploi/l-abattoir</t>
  </si>
  <si>
    <t>ZA de la Petite Dimerie</t>
  </si>
  <si>
    <t>03 21 04 41 08</t>
  </si>
  <si>
    <t>ABATTOIR DE FRUGES - SOCIETE D'ABATTAGE DES HAUTS PAYS</t>
  </si>
  <si>
    <t>Fretin - (Nouveau siège en 2021, auparavant à Liévin) - (Siège et 3 établ secondaires, dont Escaudain, Liévin) - Spécialiste en livraison express. Leader sur le marché de la course en Métropole Lilloise. Transport urgent, livraison express, service régulier, express J+1. 80 000 colis livrés / jour avec 400 véhicules. CA 2019 : 14 M€. CA 2020 : 21 M€, sal : 389. CA 2021 : 24 M€, sal : 469.</t>
  </si>
  <si>
    <t>FRETIN</t>
  </si>
  <si>
    <t>https://abeillerush.com/</t>
  </si>
  <si>
    <t>Centre Régional de Transport Lille-Lesquin n°3</t>
  </si>
  <si>
    <t>03 20 29 94 44</t>
  </si>
  <si>
    <t>ABEILLE RUSH</t>
  </si>
  <si>
    <t>Phalempin – (grp. Sénevé Capital, actionnaire majoritaire et Unigrains) - Créé en 1922. Conditionnement et distribution de beurre pour les grandes surfaces. Marques Le Villageois et La Charrette. Loyez Woessen est en mesure de proposer une large gamme de formats (125g, 200g, 230g, 250g, 500g, 1kg, 8Oz), de conditionnements (plaquettes, pains moulés, rouleaux, beurriers carton) et de matériaux d’emballages (Indéchirable/ingraissable, ingraissable, recyclable). 2021 : ouverture du capital à Unigrains. 30 % de parts de marché sous marque distributeurs. 2024 : avec l'entrée BNP Paribas développement dans son capital, Loyez Woessen  prend le nom "Abondia". 2024 : extension des activités au fromage, fromage râpé et tranchette. CA 2020 : 100 M€, sal : 50. Non publié depuis.</t>
  </si>
  <si>
    <t>PHALEMPIN</t>
  </si>
  <si>
    <t>https://loyezwoessen.com/fr/</t>
  </si>
  <si>
    <t>PA de Phalempin</t>
  </si>
  <si>
    <t>03 20 90 55 00</t>
  </si>
  <si>
    <t>ABONDIA - LOYEZ WOESSEN SA</t>
  </si>
  <si>
    <t>Douvrin - "Gigafactory Douvrin" – Pour sa première usine de production de batteries, ACC a choisi de s’implanter à côté de la Française de Mécanique. À l’été 2020, Saft (grp Total Energie), Stellantis (puis rejoint par Mercedes) ont créé une co-entreprise, ACC (Automotive Cells Company). En septembre 2021, Mercedes rentre au capital pour 1/3. Le projet d'ACC se décline en trois grandes phases : le déploiement de la recherche &amp; développement avec la construction d’un centre de R&amp;D à Bruges, près de Bordeaux et d’une usine pilote à Nersac, près d’Angoulême ; la construction de l'usine de production de batteries à Douvrin/Billy-Berclau ; la construction d'une seconde usine de production de batteries en Allemagne à Kaiserslautern. Le projet ACC pour l'usine de Douvrin/Billy-Berclau prévoit un premier bloc d'une capacité d’au moins 8 GWh en 2023, puis entre 2023 et 2028 la construction progressive des 2 autres blocs pour atteindre au total en France une capacité de 24 à 32 GWh. Avec l'arrivée de Mercedes au capital, le besoin passe à 120 GWh d'ici 2030. Plus de 2 milliards d’investissement pour le site de Douvrin/Billy-Berclau dont environ 500 à 600 M€ pour la construction du premier bloc d’au moins 8 GWh, avec 800 M€ de fonds publics dont 121 M€ de subventions des collectivités : Région des Hauts-de-France (80 M€), Syndicat intercommunal de la zone industrielle Artois-Flandres (SIZIAF) (20 M€); Communauté d’agglomération de Béthune-Bruay Artois Lys Romane (CABBALR) (12 M€) et Communauté d’agglomération Lens-Liévin (CALL) (9 M€). Les besoins de production en France sont estimés à 300-400 GWh de production annuelle en 2030, ce qui représente entre 8 et 10 grandes usines ayant une capacité annuelle de 20 à 40 gigawattheures chacune. Le centre de R&amp;D de Bordeaux est opérationnel dès début 2021 avec son laboratoire et sa ligne prototype. Il comprend un bâtiment de 11 000 m2 avec : 2 300 m2 de laboratoires, un atelier pour réaliser des prototypes de 1 700 m2, 2 300 m2 de bureaux, 1 300 m2 de zones de test, 1 000 m2 d’aire logistique. L’usine de Nersac test est destinée à développer, tester les produits et des process de fabrication, toutes les futures innovations avec des équipements à l’échelle 1, avant leur mise en œuvre industrielle dans les gigafactories. Elle contient une ligne de production complète avec des équipements identiques à ceux des gigafactories. La ligne pilote de Nersac est composée d’un bâtiment de 24 000 m2 sur un terrain de 45 000 m2. Elle a une capacité de 0,25 GWh au démarrage et 0,3 GWh fin 2021, avec une montée en puissance prévue jusqu’à 1 GWh. Ce sera également le centre de formation des employés de la première usine.  Sur ce site, une partie de la surface libérée par la démolition de bâtiments de la Française de Mécanique, permet d’accueillir les installations d’ACC sur une surface de 34 ha.  Après cession du terrain à ACC, la surface restante à PSA est de 68,66 ha. ACC produit des cellules de batterie et des modules de batterie composés de plusieurs cellules. Les poudres sont transformées en encres, déposées sur des feuillards de 6 microns d'épaisseur. Puis le feuillard est écrasé pour former une épaisseur uniforme, on obtient alors une bande découpée pour souder les électrodes entre elles. L'agencement des cellules connectées forme de modules qui sont stockés, empilés, et surveillés une semaine dans des casiers. La batterie est ensuite assemblée par le constructeur automobile. Un module assemblé peut être par exemple composé de 8 cellules et sa taille est d’environ 60 cm x 23 cm x 10 cm. Une cellule peut peser environ 3,5 kg et un module 30 kg. En raison des volumes stockés des oxydes métalliques, mélange de métaux lithium-nickel-manganèse-cobalt que l’on retrouve dans les encres pour la fabrication de l’électrode positive, première étape du procédé, et de l’électrolyte. Le 1 er bâtiment mesure 644 m x 94 m. Inauguration de la 1 ère tranche en mai 2023 : 61 000 m2 d'ateliers. Production prévue de 13 GWh à la fin 2023 et 40 GWh à fin 2024. Capacité de production de la 1 ère tranche : 56 000 cellules de batterie / jour. 7 000 modules / jour. Juillet 2023 : début de la construction de la 2 ème tranche (BBD2) : 600 m  de long sur 100 m de large par Eiffage. Avec 4 lignes de production : 2 pour Stellantis (mise en service prévbue en oct 2025) et 2 pour Mercedes.  Fevr 2024 : obtient un prêt de 4,4 Mlds € pour développer 4 blocs de production : en Allemagne, 2 en Italie, et le 2 ème de ce site. Mais en juin 2024, annonce d'une pause dans la construction de 2 usines à Kaiserslautern (Allemagne) et Termoli (Italie) pour les adapter à de nouvelles chimies de cellules à faible coût, en réponse à l'évolution de la demande du marché vers des véhicules moins coûteux. Sal début 2024 : 600.</t>
  </si>
  <si>
    <t>DOUVRIN</t>
  </si>
  <si>
    <t>https://www.acc-emotion.com/fr</t>
  </si>
  <si>
    <t>ZI Artois Flandres</t>
  </si>
  <si>
    <t>05 56 19 00 00</t>
  </si>
  <si>
    <t>ACC - AUTOMOTIVE CELLS COMPANY</t>
  </si>
  <si>
    <t>Boulogne sur Mer - Filiale de "Emile Fournier" (Calais) - Salaisons. Créé en 1956. Les filets de poisson sont salés au sel de mer, puis fumés dans des corresses, les fours à bois traditionnels. Fume les saumons, harengs, bouffis, kippers, haddock. CA 2018 : 870 K€. CA 2020 : 853 K€.</t>
  </si>
  <si>
    <t>BOULOGNE-SUR-MER</t>
  </si>
  <si>
    <t>https://www.emilefournierfils.fr/</t>
  </si>
  <si>
    <t>Zone Capécure</t>
  </si>
  <si>
    <t>03 21 31 66 20</t>
  </si>
  <si>
    <t>ACCARY - EMILE FOURNIER</t>
  </si>
  <si>
    <t>Gondecourt – "Activités Chimiques de Gondecourt " - (grp. Eurofit) – Site ouvert en 1969. Anciennement connus sous le nom de Catry, puis Arpadis, spécialiste de la fabrication de peintures industrielles en poudre thermodurcissable et liquides (solvantés, Hydro, hautes températures) sous la marque ETICOAT mais aussi de peintures bâtiment sous la marque ETIPRO. Production 2017 : 1 980 tonnes. Formulation de peintures pour l'industrie en phase solvant et phase aqueuse. Ex : marquage routier en phase solvant free CMR (sans effets cancérogènes, mutagènes ou toxiques pour la reproduction (CMR), polyuréthane bi-composant free CMR en phase solvant, Gamme aérosol, Alkyde Uréthane en phase aqueuse, Alkyde modifié mélamine basse température en phase aqueuse, peinture déco en phase aqueuse, peinture haute température en phase solvant. CA 2017 : 6,5 M€, sal : 24. Non publié depuis.</t>
  </si>
  <si>
    <t>GONDECOURT</t>
  </si>
  <si>
    <t>http://acg-industrie.fr/</t>
  </si>
  <si>
    <t>03 20 62 95 00</t>
  </si>
  <si>
    <t>ACG INDUSTRIE</t>
  </si>
  <si>
    <t>Berlaimont - Fonderie d'aciers et alliages spéciaux. Fabrication d’alliages moulés. 2 fours à induction de 2500 kg, 1 four à induction de 500 kg, 1 four à induction sous vide de 2 500 kg. Pour le nucléaire, l'énergie hydraulique, l'énergie du gaz, la chimie, la papèterie. Rachat d'une usine dans la Somme. 2023 : enquête pour faux et usage de faux sur des pièces destinées au nucléaire. Des clients de l’aciérie auraient découvert des problèmes de certifications de pièces pour des équipements sensibles. CA 2015 : 19 M€, sal : 124. CA 2018 : 11 M€, sal : 108. CA 2020 : 12 M€. CA 2022 : 12 M€, sal : 97.</t>
  </si>
  <si>
    <t>BERLAIMONT</t>
  </si>
  <si>
    <t>https://fr.linkedin.com/company/acierie-et-fonderie-de-la-haute-sambre</t>
  </si>
  <si>
    <t>03 27 67 39 00</t>
  </si>
  <si>
    <t>ACIERIE ET FONDERIE DE LA HAUTE SAMBRE</t>
  </si>
  <si>
    <t>Rinxent - (Etabl secondaire, siège à Lille) - Fabrication d'unités mobiles pour le transfert et le soin des patients des milieux hospitaliers et cliniques. Fauteuils de soins ambulatoires. Clients : centres hospitaliers, des cliniques, des centres de dialyse et d’hémodialyse, des établissements de transfusion sanguine et des services de chimiothérapie.</t>
  </si>
  <si>
    <t>RINXENT</t>
  </si>
  <si>
    <t>https://www.acimeframe.com/</t>
  </si>
  <si>
    <t>Z.A. de la Maie</t>
  </si>
  <si>
    <t>03 21 10 25 30</t>
  </si>
  <si>
    <t>ACIME-FRAME</t>
  </si>
  <si>
    <t>Tincques - Depuis 1952, ACM est le spécialiste des vis d'Archimède. Des vis dont l'utilisation est large et variée, tant dans le domaine industriel (chaudières à pellet, saleuses, traitement des eaux, alimentaire, traitement des déchets recyclables, verreries, chaudronnerie, cimenterie) que dans le domaine agricole. Sal 2016 : 12. CA 2017 : 2 M€. Non publié depuis.</t>
  </si>
  <si>
    <t>TINCQUES</t>
  </si>
  <si>
    <t>https://fr.linkedin.com/in/dominique-leclercq-974516320</t>
  </si>
  <si>
    <t>ZA Écopolis de l'Atrébatie</t>
  </si>
  <si>
    <t>03 21 47 50 51</t>
  </si>
  <si>
    <t>ACM (Artésienne de Construction Mécanique)</t>
  </si>
  <si>
    <t>Saint Pol sur Mer - Site "Actemium" – (Cegelec est un groupe industriel français présent dans l’ingénierie technique et les services technologiques aux entreprises privées et aux collectivités, filiale de VINCI Énergies depuis 2010) - Cegelec présente une organisation décentralisée et près de 1 200 agences locales. "Actemium" est la marque de VINCI Energies dédiée au process industriel. Actemium aide ses clients industriels à améliorer leur performance et leur compétitivité. La marque met à leur service son savoir-faire en génies électrique, mécanique et thermique, conduite et contrôle des procédés, robotique industrielle, "Manufacturing Execution System" (MES). Actemium rassemble 400 entreprises réparties dans 41 pays à travers le monde. Sur site (siège et 9 établ secondaires) : "Actemium Nord Métal" et "Actemium Maintenance Dunkerque". CA 2019 : 33 M€. CA 2020 : 28 M€, sal : 323. CA 2022 : 49 M€.</t>
  </si>
  <si>
    <t>GRANDE-SYNTHE</t>
  </si>
  <si>
    <t>https://www.actemium.fr/</t>
  </si>
  <si>
    <t>ZAC des Repdyck</t>
  </si>
  <si>
    <t>03 28 24 97 30</t>
  </si>
  <si>
    <t>ACTEMIUM - CEGELEC NORD INDUSTRIE</t>
  </si>
  <si>
    <t>Avelin – (grp. VINCI Energies) – Actemium regroupe 380 entreprises entièrement dédiées au process industriel dans 40 pays à travers le monde. Avec la marque Actemium, Vinci Energies propose une gamme de solutions et de services sûrs et durables tout au long du cycle de vie industriel, depuis les phases de conseil, de conception et d’ingénierie jusqu’à la réalisation, la mise en service et la maintenance. Sur site : électricité Industrielle, vannes, soupapes et robinetterie, distribution électrique HTA/BT, courants faibles (VDI). CA 2020 : 9 M€, sal sur site : 91. CA 2022 : 6 M€, sal : 63 dont 10 techniciens et ingénieurs.</t>
  </si>
  <si>
    <t>AVELIN</t>
  </si>
  <si>
    <t>https://www.actemium.fr/implantations/actemium-lille-process-solutions/presentation/</t>
  </si>
  <si>
    <t>ZA Les Marlières</t>
  </si>
  <si>
    <t>03 20 62 25 40</t>
  </si>
  <si>
    <t>ACTEMIUM - LILLE PROCESS SOLUTION</t>
  </si>
  <si>
    <t>Roubaix - Optimisation globale de l'activité Supply Chain. Acteos propose des solutions logistiques à la carte comprenant tous les modules Supply Chain Planning &amp; Execution.  Optimisation des entrepôts (Warehouse Management System – WMS), des transports (Transport Management System – TMS) et la gestion des approvisionnements (Forecasting &amp; Procurement System – FPS). Autre site en Allemagne et au Liban. Plus de 200 sites équipés.  CA 2016 : 11 M€, sal sur site : 130. CA 2019 : 10,5 M€, sal : 48. CA 2020 : 12 M€, sal : 49. CA 2021 : 9 M€, sal : 47.</t>
  </si>
  <si>
    <t>ROUBAIX</t>
  </si>
  <si>
    <t>https://www.acteos.fr/</t>
  </si>
  <si>
    <t>03 20 11 44 64</t>
  </si>
  <si>
    <t>ACTEOS</t>
  </si>
  <si>
    <t>Onnaing – (Etabl secondaire, siège à Paris. CA 2023 : 6,2 Mlds €) - Site logistique pour les magasins Action du géant néerlandais. 80 000 m2 (8 cellules) sur un site de 20 ha. Ouverture du 1 er magasin Action en France en 2012. 740 magasins en France en 2023, 2 685 en Europe. Début des travaux prévu en juin 2024 et livraison de ce 6 ème site logistique en France en septembre 2025. Investissement de 60 M€. Livraison de l'ensemble de magasins des HDF (180) et l'ouest de la Belgique (170). Sal prévu : 650 pour la logistique, 250 chauffeurs, et 100 administratifs.</t>
  </si>
  <si>
    <t>ONNAING</t>
  </si>
  <si>
    <t>https://www.action.com/fr-fr/</t>
  </si>
  <si>
    <t>PA Vallée de l'Escaut 2</t>
  </si>
  <si>
    <t>ACTION LOGISTICS FRANCE - Site logistique (Projet 2025)</t>
  </si>
  <si>
    <t>Liévin - (grp. AD Industrie. Spécialisé en ingénierie mécanique, hydraulique et composite. 11 sites de productions en France et au Maghreb) – Site de Liévin : division Composites du groupe. Spécialisé dans la conception et fabrication de pièces en composites. Produit des pièces pour l'aéronautique, l'aérospatial et la défense. Développement de produits composites haute performance pour l’application dans les moteurs et nacelles, structures et équipements, blindages balistiques et domaine spatial. Mise en œuvre des matériaux thermodurcissables et thermoplastiques associés à des fibres longues et courtes et à des matériaux d’âmes type nid d’abeille et mousse. Sur 13 000 m2. CA 2021 : 13 M€, sal : 109.</t>
  </si>
  <si>
    <t>LIEVIN</t>
  </si>
  <si>
    <t>https://www.ad-industries.fr/</t>
  </si>
  <si>
    <t>09 71 00 73 20</t>
  </si>
  <si>
    <t>AD INDUSTRIES COMPOSITES</t>
  </si>
  <si>
    <t>Averdoingt – (grp. Schur Flexibles Group depuis 2018) – (grp. Adapa.  2 200 sal, 22 sites de production dans 11 pays) - (ex. site Uni Packaging) – (Siège et 1 établ secondaire à Fontenay le Comte) - Production d'emballages souples. Positionné sur le marché de l'alimentaire mais aussi de l'hygiène, de la cosmétique, et du médical. 2019 : fermeture du site de Caudry, centralisation des activités sur ce site d'Averdoingt. CA 2020 : 31 M€. Non publié depuis.</t>
  </si>
  <si>
    <t>AVERDOINGT</t>
  </si>
  <si>
    <t>https://www.adapa-group.com/products</t>
  </si>
  <si>
    <t>03 21 03 55 55</t>
  </si>
  <si>
    <t>ADAPA FRANCE AVERDOINGT</t>
  </si>
  <si>
    <t>Ronchin - (ex. grp. Leroy Merlin, jusqu'en 2007) - Troisième groupe mondial de la vente de biens de consommation pour le bricolage et la décoration. En 1979, la famille Mulliez entre dans le capital de l'enseigne Leroy Merlin : Association familiale Mulliez (85%) + Collaborateurs de l'entreprise (15%). Et lancement d'autres marques :  Aki, Bricoman (lancée en France en 1999. 2020 : 84 magasins, sal : 8200), Bricocenter (2020 : 65 magasins en Italie), Weldom (2020 : 338 magasins, sal : 999) Zôdio, Kbane. En France, ADEO est le premier acteur du secteur du bricolage et de la jardinerie, devant le groupe Kingfisher (enseignes Castorama et Brico Dépôt, 34 % de PDM), le groupe Mr Bricolage (11,3%), Bricomarché (du groupement des mousquetaires (10,6%)) et Bricorama. Fin septembre 2020, Adeo cède l'immobilier de 42 magasins dans le cadre d'un rééquilibrage. Les magasins concernés sont situés en France, Espagne et au Portugal et appartiennent aux enseignes Leroy Merlin, Bricoman et Bricomart. Les enseignes seront donc désormais locataires, mais ne déménageront pas. Leroy Merlin (dont Adeo est la maison mère) : CA 2018 : 6,9 Mlds €, CA 2019 : 7,5 Mlds €. CA 2020 : 7,9 Mlds €, sal : 88 000 sur 464 magasins dans le monde, 136 magasins en France. CA 2021 : 9 Mlds € (dont 1 Mld € de commandes en ligne), 40 % de parts de marché des GSB, 143 magasins en France, sal : 28 000. Sal sur site siège : 1 000. CA groupe ADEO 2018 : 21,8 Mlds €, sal : 112 000. CA groupe ADEO 2020 : 26 Mlds €, sal : 150 000.</t>
  </si>
  <si>
    <t>RONCHIN</t>
  </si>
  <si>
    <t>https://www.adeo.com/</t>
  </si>
  <si>
    <t>03 59 31 53 00</t>
  </si>
  <si>
    <t>ADEO (GROUPE)</t>
  </si>
  <si>
    <t>Gravelines - (grp. ADF : services à l'industrie aéronautique, énergie, oil &amp; gas. 2003 : intégration de la société Tarlin et création de la direction Nord) - (Siège et 6 établ secondaires) – (ex. ADF Tarlin) - Service à l'industrie nucléaire, dont la centrale de Gravelines. Et branche Industrie pour Eurotunnel, ArcelorMittal. Propose des solutions ciblées pour les programmes de maintenance, de modification et d’amélioration du parc en exploitation et intervient en ingénierie et en travaux sur les tronçons de tuyauteries, la maintenance des machines tournantes et robinetterie, le renforcement sismique des installations.  CA 2017 : 40 M€, sal : 365. CA 2019 : 32 M€. CA 2020 : 26 M€, sal : 238. CA 2023 : 35 M€ sur les 2 branches Industrie et Nucléaire, sal 2023 : 150 + 110.</t>
  </si>
  <si>
    <t>GRAVELINES</t>
  </si>
  <si>
    <t>https://www.groupeadf.com/fr/</t>
  </si>
  <si>
    <t>03 28 51 82 00</t>
  </si>
  <si>
    <t>ADF NUCLEAIRE</t>
  </si>
  <si>
    <t>Fretin – (grp. Hopps. Holding spécialiste des solutions e-commerce et experte du média courrier. Structurée autour de ses filiales Dispeo, Colis Privé, Adrexo, Colis Privé Store et LSD, sal 2019 : 22 000) – (Etabl secondaire de Adrexo, siège à Aix en Provence, CA 2020 : 212 M€, sal : 6 995) – Milee (ex. Adrexo, ex. SDP (Société de Distribution et de Promotion) est créé en 1979. Leader privé de la distribution d’imprimés publicitaires et de courriers adressés en France. S’appuyait sur son maillage territorial de 250 centres et relais en France ainsi que sur un réseau de 18 000 distributeurs pour accompagner ses clients dans la conception et le déploiement de leurs stratégies de développement au local (communication, services, logistique, etc.). 2024 : Liquidation judiciaire par le tribunal de commerce de Marseille. Licenciement de 10 000 sal.</t>
  </si>
  <si>
    <t>https://adrexo.fr/</t>
  </si>
  <si>
    <t>Centre Régional de Transport Lille-Lesquin N°2</t>
  </si>
  <si>
    <t>03 20 62 99 93</t>
  </si>
  <si>
    <t>ADREXO - MILEE (Liq. 2024)</t>
  </si>
  <si>
    <t>Tilloy Les Mofflaines - Créé en 1989. Centre de ressources technologiques pour les entreprises agroalimentaires. Reconnu Institut technique agro-alimentaire. A pour objet d’accompagner la filière agro-alimentaire dans toutes ses problématiques techniques. Adrianor rassemble  plus de 100 adhérents : de la PME aux grands groupes. Elle les aide à formuler, améliorer et créer des recettes grâce à son équipe, ses équipements et ses machines. De la création d’une recette à la fabrication d’une pré-série, Adrianor a les capacités et le matériel pour conseiller et répondre à de multiples problématiques. Et, répondre aux questions des clients mais également les alerter sur les évolutions à venir. Former. Développer les produits et process. Contribue au succès des produits Saveurs en’Or et à ses adhérents. Le centre permet à Saveurs en’Or de s’assurer en continue que les produits correspondent aux attentes gustatives des consommateurs. Chaque recette est testée par un jury de consommateurs avant de pouvoir être Saveurs en’Or. Tous les 2 ans, la recette est à nouveau testée pour vérifier que les opinions n’ont pas changé et que la recette plaît toujours aux consommateurs. 2023 : investissement de 1,6 M€ pour acquérir de nouveaux outils et viser la reconnaissance internationale et la labellisation Unité mixte de technologie.</t>
  </si>
  <si>
    <t>TILLOY-LES-MOFFLAINES</t>
  </si>
  <si>
    <t>https://adrianor.com/</t>
  </si>
  <si>
    <t>ZI Arras Est</t>
  </si>
  <si>
    <t>03 21 48 10 94</t>
  </si>
  <si>
    <t>ADRIANOR</t>
  </si>
  <si>
    <t>Lille - (Siège et 4 établ secondaires (Paris, Bordeaux, Nantes et Lyon)) - Créé en 2000. Management de la sécurité de l'information. Sécurisation des objets connectés. Premier spécialiste français indépendant de la Cybersécurité. Aussi présent en Espagne (Madrid, Barcelone, Bilbao, Valence), en Italie (Milan, Rome), en Allemagne (Munich) ainsi qu’au Québec et à Tahiti. Rassemble les savoir-faire nécessaires à la définition et à la construction de la feuille de route Cyber des clients. Mais également les services de sécurité nécessaires à l’entretien et l’amélioration des niveaux de sécurité.  Une large part de ses performances financières est redistribuée à un fonds de dotation "Advens for people and planet" qui les réinvestis dans des écoles de cybersécurité destinées à un public éloigné de l’emploi ou au financement d’innovations contre le trop plein planétaire de gaz à effet de serre.  CA 2015 : 11 M€, sal : 120. CA 2018 : 20 M€, sal : 200. Sal 2021 : 300 dont 150 au siège de Lille. CA 2023 : 60 M€, sal : 500.</t>
  </si>
  <si>
    <t>LILLE</t>
  </si>
  <si>
    <t>https://www.advens.fr/</t>
  </si>
  <si>
    <t>03 20 68 41 81</t>
  </si>
  <si>
    <t>ADVENS</t>
  </si>
  <si>
    <t>Saint Laurent Blangy – Groupe coopératif agro-industriel présent sur 415 sites. Site "Atoutime" – 2002 : la Coopérative A1 (Groupe Epial) et l’Union des Hauts de France (Groupe des Hauts de France) se rassemblent pour former le "Groupe Unéal". En 2012, le Groupe Unéal crée "Groupe Advitam". Advitam a pour maison mère la société coopérative Unéal, coopérative agricole historique dans la région HDF. Il organise son activité économique autour de 4 pôles. (1) : La coopérative "Unéal" stocke la collecte sur ses sites et commercialise la production pour le compte de ses adhérents via l’union Cérémis. La coopérative Unéal compte 6 000 adhérents en région. Récolte 2023 : 2,3 Mt dont 1,3 Mt par Unéal. Un tiers de la production est exportée par le port de Dunkerque. Unéal est le maillon principal du groupe (85 %). La Coopérative Unéal achète via la centrale Sicapa et fournit à ses adhérents les agrofournitures dont ils ont besoin sur leurs exploitations : produits de nutrition et de santé des plantes, semences de céréales, oléo protéagineux, maïs et fourragères.  (2) : Pôle Négoce : "Ternoveo" est né de la fusion de 4 négoces agricoles, au service de ses clients agriculteurs dans un objectif de valoriser leurs productions. Créée en 2002, Aliteams est la société de négoce en nutrition animale. Elle fournit une alimentation équilibrée et adaptée aux besoins et au bien-être des animaux d’élevage. (3) : Pôle Agroéquipement : la société "Verhaeghe" est issue du rapprochement en avril 2018 des Ets Verhaeghe et de la société Casa Agripro. Commercialise une gamme de produits et services pour l’agriculture comprenant des tracteurs, des moissonneuses-batteuses, des machines de récolte, du matériel d’irrigation, des semoirs et outils de travail du sol et leurs pièces détachées connexes. Casa Service Machine (concession Agricole) a été fondée en 1948 et propose une gamme complète de produits pour l’agriculture. (4) : Pôle Distribution et alimentaire : "Vertdis" gère des magasins Gamm Vert en propre ainsi que des magasins du Groupe Capseine (société Dépréaux) et d'autres Gamm Vert du Groupe EMC2 (société Nature &amp; Plein Air). "Chlorodis", créé en juillet 2015 est le négoce spécialisé dans la vente, les fournitures, le conseil et le service espaces verts auprès des professionnels de ce secteur. Chlorodis devient ainsi le 1er distributeur espaces verts au nord de Paris. "Plein Champ" a pour vocation première de valoriser les productions céréalières du groupe via les réseaux des jardineries auprès des particuliers. Plein Champ propose des gammes de produits à base de céréales, ainsi que des fertilisants pour le jardin dans des formules et conditionnements adaptés aux besoins des particuliers.  CA branche alimentaire 2020 : 72 M€ avec 330 producteurs. Sur site : bâtiment de 33 000 m2 livré en juillet 2020. Sal : 100 : les équipes Atoutime (logistique et achats) ainsi que le siège et les équipes d’Advitam distribution (l’enseigne alimentaire Prise Direct’ ; Chlorodis, espaces verts dédiés aux professionnels et collectivités ; Vertdis, franchise Gamm Vert. 2023 : Advitam se recentre sur 2 pôles : 1 : "Agricole" (Unéal, le machinisme, la production d'aliments pour animaux). 2 : "Distribution" (Gamm Vert, Jardiland).  CA Advitam 2020 : 1,4 Mld €, dont 581 M€ par Unéal. CA Advitam 2021 : 1,7 Mld €, dont 663 M€ par Unéal, sal : 2 800. CA Groupe Advitam 2022 : 1,9 Mld €, sal : 2 800. CA 2023 : 1,6 Mld €, dont 85 % par Unéal, sal : 2 600.</t>
  </si>
  <si>
    <t>SAINT-LAURENT-BLANGY</t>
  </si>
  <si>
    <t>https://www.groupe-advitam.com/</t>
  </si>
  <si>
    <t>Actiparc</t>
  </si>
  <si>
    <t>03 91 19 15 95</t>
  </si>
  <si>
    <t>ADVITAM GROUPE - Site Atoutime</t>
  </si>
  <si>
    <t>Marck - Le 12 septembre 1913, l'aérodrome du Beau-Marais est inauguré à Marck. Propriété de la communauté d'agglomération Grand Calais Terres et Mers depuis 2007. Piste : dimension = 1 537 x 45m ; orientation : 06 / 24 ; nature du revêtement : piste en dur. Parking aéronefs : 200 places (23 000 m2). Hangars aéronefs : 600 m2 Aide à l'atterrissage : ILS cat1. 12 100 mouvements en 2019. 28 % de privés étrangers et 17 % de privés français. 5 % affaires (427 mouvements en 2019). 01.01.2024 : délégation de service public pour 10 ans à la société Edeis, acteur majeur dans le secteur de l’ingénierie et de la gestion d’infrastructures, déjà exploitant du port de plaisance de Calais. Le groupe emploie plus de 850 sal répartis entre la division ingénierie (13 agences en France et à Monaco) et la division concessions (19 aéroports en France et en Espagne, 1 funiculaire et 1 train touristique).</t>
  </si>
  <si>
    <t>MARCK</t>
  </si>
  <si>
    <t>https://www.edeis.com/</t>
  </si>
  <si>
    <t>03 21 19 56 80</t>
  </si>
  <si>
    <t>AEROPORT DE CALAIS-MARCK</t>
  </si>
  <si>
    <t>Lesquin - Propriété : le SMALIM (Syndicat Mixte de l'Aéroport de Lille Métropole, constitué de 18 membres : CR HDF, la MEL, et la Communauté de communes Flandre Lys). Exploitation : jusqu'au 1.1.2020, par la Société de gestion de l'aéroport de la région de Lille (SOGAREL), qui était constituée de la CCI Hauts de France à 61 % (depuis 1969), en association avec Veolia (34 %) et de la SANEF (5 %). 2019 : attribution de la nouvelle délégation de service public. 4 opérateurs autorisés à concourir : Egis (avec la CCI HDF, gère 17 aéroports (Anvers, Brest ..)), Fraport (exploite Francfort), Vinci (exploite 44 aéroports dans 11 pays dont Lyon), Eiffage (nouvel acteur). Eiffage (concessions autoroutières et 5 % de Getlink), associé à l'aéroport de Marseille emporte la délégation de service public. Projet d'investissement : 70 M€ pour le gros entretien et les réparations et 100 M€ pour les investissements neufs (deuxième aérogare notamment). Trafic 2018, 2 millions de passagers, ce qui le place en 14e position nationale. Trafic 2019 : 2,19 M pass et 21 139 mouvements commerciaux. Trafic 2023 : 1,86 M pass et 13 609 mouvements commerciaux. Trafic 2024 : 1,80 M pass et 12 318 mouvements commerciaux (438 vols en 2024 entre minuit et 6 h). Objectif : 3 millions de passagers / an.</t>
  </si>
  <si>
    <t>LESQUIN</t>
  </si>
  <si>
    <t>https://lille.aeroport.fr/corporate/</t>
  </si>
  <si>
    <t>08 91 67 32 10</t>
  </si>
  <si>
    <t>AEROPORT DE LILLE SAS</t>
  </si>
  <si>
    <t>Prouvy - Baptisé aéroport Charles-Nungesser. Utilisé pour le transport aérien (national et international), la formation de pilote de ligne ainsi que pour la pratique d’activités de loisirs et de tourisme (aviation légère, vol à voile, hélicoptère, parachutisme et aéromodélisme). L’espace aérien n’est pas contrôlé mais l'aéroport dispose d’un service d’information de vol (AFIS). 19 000 rotations / an. 2 400 pas / an. Base de la société Cirrus : commercialisation d'avions et jets privés.</t>
  </si>
  <si>
    <t>PROUVY</t>
  </si>
  <si>
    <t>AEROPORT DE VALENCIENNES-DENAIN</t>
  </si>
  <si>
    <t>Le Touquet – "Aéroport international Le Touquet Elizabeth II" - Jusqu'au 01.01.2024 : exploité par "Société d'Economie Mixte de l'Aéroport du Touquet Côte D'opale" (SEMAT) (Subvention annuelle de la ville de 80 K€), puis par la ville du Touquet via "Le Touquet &amp; co", sa régie publique et autonome. Aéroport créé en 1936. L'aéroport fait partie du "Groupe aéronautique du Littoral", regroupant l'aérodrome d'Alpech au Portel, l'aérodrome de Saint-Inglevert - Les deux Caps, l'aéroport international Calais - Dunkerque, l'aérodrome de Dunkerque - Les Moëres, l'aérodrome de Berck-sur-Mer et l'aérodrome de Saint-Omer - Wizernes. Dimensions PISTE 13/31 : 1850 x 40 m. Projet de la régie en 2024 : réfection de l'unique piste (entre 5 et 7 M€), extension de la pépinière d'entreprises, de nouveaux hangars à louer, des stages et formations en lien avec l'aviation, le renforcement de la location de vélos et du duty-free. Et surtout, la réouverture d'une ligne aérienne saisonnière, fermée au début des années 2010, entre le Touquet et Lydd, en Angleterre. 47 086 voyageurs en 2017, dont 25 096 en provenance de GB.  2021 : 25 880 voyageurs, 14 238 mouvements d'avions.  CA 2018 : 815 K€. CA 2021 : 500 K€.</t>
  </si>
  <si>
    <t>LE-TOUQUET-PARIS-PLAGE</t>
  </si>
  <si>
    <t>https://www.aeroport-letouquet.com/</t>
  </si>
  <si>
    <t>03 21 05 03 99</t>
  </si>
  <si>
    <t>AEROPORT DU TOUQUET</t>
  </si>
  <si>
    <t>Arras – (grp. Aéma depuis 2021 : MACIF + Aésio + Aviva France (Abeille Assurances) + OFI Invest) - (Siège à Paris : 3 132 salariés avant le plan social de 2023, 2,7 millions de clients en complémentaire santé, 38 000 entreprises, 300 points de contact) – 2002 : Apréva nait de la fusion entre les mutuelles Arc-en-Ciel, Prévanor et Prévéa. 2021 : fusion des mutuelles régionales Apréva, Adréa et Eovie Mcd et devient "Aésio". Sur site : site administratif. 2023 : annonce d'un plan de redressement avec 387 postes supprimés en France, fermeture de 28 agences commerciales.</t>
  </si>
  <si>
    <t>ARRAS</t>
  </si>
  <si>
    <t>https://ensemble.aesio.fr/</t>
  </si>
  <si>
    <t>AESIO - CENTRE DE GESTION ARRAS</t>
  </si>
  <si>
    <t>Valenciennes - (grp. Aéma depuis 2021 : MACIF + Aésio + Aviva France (Abeille Assurances) + OFI Invest) - (Siège à Paris : 3 132 salariés avant le plan social de 2023, 2,7 millions de clients en complémentaire santé, 38 000 entreprises, 300 points de contact) – 2002 : Apréva nait de la fusion entre les mutuelles Arc-en-Ciel, Prévanor et Prévéa. 2021 : fusion des mutuelles régionales Apréva, Adréa et Eovie Mcd et devient "Aésio". Sur site : site administratif. 2023 : annonce d'un plan de redressement avec 387 postes supprimés en France, fermeture de 28 agences commerciales.</t>
  </si>
  <si>
    <t>VALENCIENNES</t>
  </si>
  <si>
    <t>AESIO - CENTRE DE GESTION VALENCIENNES</t>
  </si>
  <si>
    <t>Cambrai - (grp. Manufacture du Biscuit – Maison Duprez) - Créé en 1830. Bonbon à l'ancienne "Bêtise de Cambrai". Voir infos au point Biscuiterie Eugene Blond à Lambersart.</t>
  </si>
  <si>
    <t>CAMBRAI</t>
  </si>
  <si>
    <t>https://www.comptoirdesflandres.com/nos-fabriques/afchain-cambrai/</t>
  </si>
  <si>
    <t>ZI de Cantimpré</t>
  </si>
  <si>
    <t>03 27 81 25 49</t>
  </si>
  <si>
    <t>AFCHAIN CONFISERIE</t>
  </si>
  <si>
    <t>Solesmes - Seveso seuil bas - (grp. Opta) - (Siège du groupe. CA groupe 2021 : 220 M€) - Leader mondial du fil fourré, un fil sous forme d'étui contenant de la poudre que l'on injecte directement dans les poches d'acier en fusion pour obtenir des aciers spéciaux. La composition de l’acier n’est pas la même selon qu’on le destine à la fabrication de tôles pour l’automobile, de rails pour les chemins de fer ou de cordes pour les violons. Pour fabriquer des tôles de voiture, par exemple, on doit traiter l’acier au calcium afin d’éviter des inclusions. Pour d’autres applications, il faudra améliorer l’“usinabilité” de l’acier en le rendant plus tendre. Selon les cas, on doit recourir à diverses matières telles que l’aluminium, le titane, le bore, le vanadium, le niobium, etc. Autrefois, ces additifs étaient introduits dans l’acier liquide en vrac ou en morceaux. Il était difficile d’ajuster la dose précise et de s’assurer de l’homogénéité du traitement. De plus, l’opération pouvait être dangereuse pour les ouvriers. La technique du fil fourré répond à ces difficultés. A démarré dans le périmètre de Vallourec. À la fin des années 1970, la métallurgie française a connu une perte de vitesse. Le Nord a été particulièrement touché. Vallourec possédait à Solesmes une usine qui employait un millier de personnes, et envisageait de fermer le site pour des raisons économiques. Une équipe d’ingénieurs du centre de recherche de Vallourec avait entendu parler de la technique du fil fourré, sur laquelle un premier brevet avait été déposé au Japon mais que personne n’avait développée. Ils ont décidé de mettre au point un processus de fabrication et c’est ainsi qu’est née la société Affival, dont le nom est composé de "affi" pour affinage et de "Val" pour Vallourec. Filiales aux USA, au Japon, en Corée du Sud, en Chine, au Mexique, en Russie. 2021 : va investir 1,3 M€ dans une nouvelle ligne de production de fil fourré, qui va accroître de 10 % la capacité de l'usine historique (et siège mondial), à Solesmes, dans le département du Nord. De quoi porter à 22 000 tonnes par an le volume. Affival est l'inventeur et le leader mondial (de 35 à 40 % de parts de marché) de cette niche, à travers son usine française, et plusieurs unités internationales (Japon, Etats-Unis, Russie notamment). L'usine nordiste sert l'Europe, le Moyen-Orient et le Canada pour l'essentiel. Les autres, qui totalisent une production équivalente à l'usine de Solesmes, fournissent le reste du monde. CA 2014 : 67 M€, sal : 135. CA 2015 : 65 M€, sal : 135. CA 2017 : 67 M€, sal : 131. 2019 : 63 M€. Sal 2021 : 150. Non publié depuis.</t>
  </si>
  <si>
    <t>SOLESMES</t>
  </si>
  <si>
    <t>https://optagroupllc.com/fr/affival/</t>
  </si>
  <si>
    <t>03 27 73 60 60</t>
  </si>
  <si>
    <t>AFFIVAL SAS</t>
  </si>
  <si>
    <t>Villeneuve d'Ascq – (grp. Damartex jusqu'en 2023, puis grp. CTFI) - A été créé en 1954 sous la raison sociale "Auber Tissus". 1957 : création de la marque Afibel. Le premier catalogue de vente par correspondance est distribué en 1960. En 1991, Patrick Delecroix, ancien dirigeant de La Redoute, rachète l’entreprise. Puis en 2001, c’est le groupe allemand Karstadt-Quelle qui rachète l’entreprise et qui la positionne sur le marché belge et anglais. 2010 : appartient au groupe Damartex dans le pôle "Fashion" avec : Damart, Maison du Jersey, Xandres. Afibel ne diffuse ses produits que par le biais de la vente à distance. 2023 : annonce par Damartex de la mise en vente d'Afibel à cause de la chute des ventes. 2024 : reprise par le groupe CTFI basé à Aubervilliers (Tissus Toto (Neuftex), linge de maison Tradition des Vosges (Valrupt TGV Industries)).  CA 2017 : 139 M€. CA 2021 : 88 M€, sal : 382. CA 2022 : 63 M€. Sal 2023 : 350, dont 250 au siège.</t>
  </si>
  <si>
    <t>VILLENEUVE-D'ASCQ</t>
  </si>
  <si>
    <t>https://www.afibel.com/fr/</t>
  </si>
  <si>
    <t>ZA du Grand Ruage</t>
  </si>
  <si>
    <t>AFIBEL - CTFI</t>
  </si>
  <si>
    <t>Douai - "Amélioration Française du Logement" - Créé en 2009, spécialisé dans la rénovation de l'habitat : chauffage, isolation, toiture. Partenaire du programme Action Logement. Autres sites à Valenciennes, Arras, Noyelles Godault, Seclin, Cambrai, Dunkerque ... CA 2019 : 8,5 M€, sal : 81. CA 2021 : 7 M€.</t>
  </si>
  <si>
    <t>DOUAI</t>
  </si>
  <si>
    <t>https://www.reseau-afl.fr/</t>
  </si>
  <si>
    <t>ZI de Douai Dorignies</t>
  </si>
  <si>
    <t>03 27 95 34 03</t>
  </si>
  <si>
    <t>AFL (Siège du groupe)</t>
  </si>
  <si>
    <t>Roubaix - Family office de la famille Mulliez. Outre les membres élus du conseil de gérance, on y trouve des juristes, des fiscalistes, des spécialistes de la finance, etc. Leurs missions sont multiples. C’est tout d’abord l’organisation juridique entre les différentes holdings qui coiffent les entreprises et l’optimisation fiscale. Ce sont ensuite les prestations de services administratifs à destination des associés. C’est encore la gestion des flux de trésorerie et des placements, la formation des associés, l'animation des conseils de surveillance, etc. Les 900 actionnaires de l’AFM (association familiale Mulliez), sur 1 400 descendants de Louis Mulliez (1877-1952), détiennent 93 % du groupe nordiste et sa soixantaine d’enseignes, comme Flunch, Pimkie (jusqu'en 2022), Kiabi, Norauto, Boulanger,  Adeo, banque, 60 % d'Alinéa (2020 : redress judicaire, effacement de 180 M€ de dettes, puis grâce à une nouvelle loi intervenue en contexte de Covid-19, des dirigeants ayant déposé le bilan d'une entreprise peuvent de nouveau diriger cette entreprise, puis 19 magasins en France métropolitaine en 2024), et bien sûr Auchan. 3 holdings de tête rassemblent les actions et distribuent les dividendes aux membres de la famille : Acanthe, Valorest, et Cimofat. Seuls les membres de la famille Mulliez peuvent acheter des actions et l'acquéreur doit être agréé par un conseil de gérance. Valorisation des entreprises de l'AFM : 33,683 Mlds € en 2021. 2024 : construction d'un nouveau siège à Marcq en Baroeul (site "Attraction") pour accueillir les 250 sal et un incubateur de start-up.</t>
  </si>
  <si>
    <t>https://fr.wikipedia.org/wiki/Association_familiale_Mulliez</t>
  </si>
  <si>
    <t>AFM - MOBILIS (Dem. 2027)</t>
  </si>
  <si>
    <t>Marcq en Baroeul - Le projet d’aménagement de la friche Transpole sera mixte et équilibré : un tiers pour l’Association familiale Mulliez, un tiers pour la Banque populaire du Nord et un tiers de logements, services et commerces. Projet d'installation du siège de l'Association familiale Mulliez en 2025. VOIR INFO AU POINT AFM – MOBILIS A ROUBAIX.</t>
  </si>
  <si>
    <t>MARCQ-EN-BAROEUL</t>
  </si>
  <si>
    <t>Attraction</t>
  </si>
  <si>
    <t>AFM - MOBILIS (Projet 2027)</t>
  </si>
  <si>
    <t>Lezennes - Groupe de l'Association Familiale Mulliez, créé en 1971, regroupant la branche alimentation. L'AFM détient 85 % du capital, les salariés les 15 % restant. Le site accueille sur 9 340m2, les sièges de 6 enseignes du groupe A.F. Mulliez (Flunch, Pizza Paï, Il Ristorante, 3 Brasseurs, Ogu, Salad&amp;co (12 restaurants en, 2024), la charcuterie Festen d'Alsace, et les services supports du groupe. 2021 : Flunch rentre en procédure de sauvegarde : Agapes injecte 29 M€ et projet de séparation de 57 restaurants (sur 227 dont 161 en propre) et départ de 1300 salariés (sur 5000). Fermeture des restaurants Amarine. 2023 : 38 millions de repas servis. 290 restaurants dans le monde dont 106 en franchise. CA groupe 2023 : 788 M€ dont 92 % en France. Sal 2024 : 6 778 dont 94 % en restaurants et usines.</t>
  </si>
  <si>
    <t>LEZENNES</t>
  </si>
  <si>
    <t>https://www.agapes.fr/</t>
  </si>
  <si>
    <t>Pôle tertiaire Eiffage Construction</t>
  </si>
  <si>
    <t>03 20 43 59 59</t>
  </si>
  <si>
    <t>AGAPES RESTAURATION</t>
  </si>
  <si>
    <t>Aniche - (grp. AGC "Asahi Glass Company") - En 2002, dans le cadre de sa réorganisation sur une base mondiale, AGC prend le contrôle total du groupe Glaverbel. En 2007, AGC adopte un nom unique pour toutes ses sociétés dans le monde : Glaverbel devient "AGC Flat Glass Europe", et en 2010, "AGC Glass Europe". Basé à Louvain-la-Neuve (Belgique), AGC Glass regroupe toutes les activités d'AGC dans la production, la transformation et la distribution du verre plat. La Division Automotive produit, vend et distribue une gamme complète de vitrages automobiles (pare-brise, vitres latérales, lunettes arrière, toits panoramiques). Le site produit des vitrages de sécurité feuilletés automobiles pour le marché de la première monte, notamment pour PSA Peugeot Citroën. Spécialisé dans la réalisation de formes complexes ainsi que dans des opérations de valeur ajoutée destinées à faciliter, chez le constructeur, l'intégration du vitrage au véhicule. 50 % de pare-brise et 50 % de toits panoramiques. 2020 : bénéficiaire du plan de relance automobile : 287 projets soutenus, dont 29 en Hauts de France. Pour AGC : modernisation de la ligne d'assemblage pour augmenter les capacités de production. 2025 : projet de renforcer l'activité l'activité Toits panoramiques avec de l'occultation variable, l'intégration de cellules photovoltaïques grâce à un apport de 10 M€ du groupe Asahi.  CA 2020 : 38 M€, sal : 256. CA 2023 : 49 M€.</t>
  </si>
  <si>
    <t>ANICHE</t>
  </si>
  <si>
    <t>https://www.agc-automotive.com/fr/</t>
  </si>
  <si>
    <t>03 27 92 58 20</t>
  </si>
  <si>
    <t>AGC AUTOMOTIVE FRANCE</t>
  </si>
  <si>
    <t>Boussois - Seveso seuil bas - "Asahi Glass Company" - (Siège et 1 siège administratif à Saint Cloud) - (grp. AGC Glass Europe en 2009) - Produit et transforme du verre plat clair ou ultra clair pour la construction (vitrages extérieurs et décoration intérieure), les applications solaires et certaines industries spécialisées (transports - train, métro, bateau, électroménager, applications high-tech). Sur 13 ha. 2 fours : B1 et B2 (700 t / j en 2016 pour le B2) : pour l'architecture. 2013 : annonce de la fermeture du l’arrêt du four B1, un des deux fours de la verrerie. Plan social : 130 sal sur 270. Mars 2017 (après 3 mois de réparation) : réouverture du four B1, avec une capacité de 650 t / jour, température : 1 600 °C. 2020 : refermeture du four B1, plan social de 86 sal. 2022 : arrêt du four B2, PSE de 42 sal. Projet de redémarrer le four B1 (arrêté en 2020) puisqu'il consomme moins de gaz étant à oxycombustion. Pendant l'arrêt le personnel bénéficie du dispositif de formation Transitions Collectives et le site sert de stockage pour les feuilles de verre et les véhicules utilitaires de l'usine Renault. 2025 : le site maintient ses 2 lignes de production en état dans l'espoir de les faire fonctionner en 2026. 2025 : rupture conventionnelle collective pour une partie des 96 sal.  CA 2014 : 175 M€. CA 2015 : 188 M€, sal : 547 dont 220 sur le site une fois le B1 redémarré en 2017. CA 2017 : 153 M€. CA 2018 : 174 M€, sal : 270. CA 2019 : 122 M€, sal : 282. CA 2020 : 90 M€, sal : 274. CA 2023 : 41 M€. Sal 2025 : 96.</t>
  </si>
  <si>
    <t>BOUSSOIS</t>
  </si>
  <si>
    <t>https://www.agc-glass.eu/fr</t>
  </si>
  <si>
    <t>03 27 69 40 00</t>
  </si>
  <si>
    <t>AGC GLASS FRANCE (Arrêt provisoire 2022)</t>
  </si>
  <si>
    <t>Valenciennes - Contribue à l'intégration des réseaux ferroviaires européens en renforçant la sécurité des trains et en leur permettant de franchir les frontières au sein de l’UE sans devoir s’arrêter. Travaille, en collaboration avec le secteur ferroviaire, les autorités nationales, les institutions européennes et d'autres organismes, à l'élaboration de normes techniques, de mesures et d'objectifs de sécurité en  communs et économiquement viables. Etablit des rapports sur la sécurité ferroviaire au sein de l'UE. Supervise l'élaboration de codes de signalisation compatibles dans toute l'Union. 2025 : construction d'un nouveau siège , 8 bld des Alliés.  Sal 2020 : 170.</t>
  </si>
  <si>
    <t>https://www.era.europa.eu/</t>
  </si>
  <si>
    <t>ZI du Nord</t>
  </si>
  <si>
    <t>03 27 09 65 00</t>
  </si>
  <si>
    <t>AGENCE DE L'UNION EUROPEENNE POUR LES CHEMINS DE FER (Dem. 2025)</t>
  </si>
  <si>
    <t>Valenciennes - Contribue à l'intégration des réseaux ferroviaires européens en renforçant la sécurité des trains et en leur permettant de franchir les frontières au sein de l’UE sans devoir s’arrêter. Travaille, en collaboration avec le secteur ferroviaire, les autorités nationales, les institutions européennes et d'autres organismes, à l'élaboration de normes techniques, de mesures et d'objectifs de sécurité en  communs et économiquement viables. Etablit des rapports sur la sécurité ferroviaire au sein de l'UE. Supervise l'élaboration de codes de signalisation compatibles dans toute l'Union. 2025 : construction d'un nouveau siège à ce 8 bld des Alliés.  Sal 2020 : 170.</t>
  </si>
  <si>
    <t>AGENCE DE L'UNION EUROPEENNE POUR LES CHEMINS DE FER (Projet 2025)</t>
  </si>
  <si>
    <t>Faches Thumesnil - (Siège) - Créé en 1989 à Lille pour répondre aux besoins des commerçants lillois. Propreté en milieu tertiaire, nettoyage industriel, propreté en grande distribution, entretien hôtelier, bio nettoyage agro-alimentaire, bio nettoyage Médical/Paramédical, entretien de parties communes. Intervention après sinistre, remise en état de locaux après travaux. 17 agences en 59, 62, 77, 80, 51, 95 (dont 201 avenue des Longues Pièces 62231 Coquelles), et 51, 02, 60.  CA 2015 : 32 M€, sal : 2510. CA 2017 : 19 M€. CA 2020 : 22 M€. Sal géré par le site en 2020 : 3 788. Non publié depuis.</t>
  </si>
  <si>
    <t>FACHES-THUMESNIL</t>
  </si>
  <si>
    <t>https://www.agenor.fr/</t>
  </si>
  <si>
    <t>03 20 86 00 00</t>
  </si>
  <si>
    <t>AGENOR LILLE</t>
  </si>
  <si>
    <t>Pont à Marcq - (Etabl secondaire, siège à Rueil : CA 2015 : 1 231 M€, sal : 231) -  Développait, produisait et commercialisait des systèmes analogiques et numériques destinés à l'industrie graphique et au secteur des soins de santé. 2020 : avec celui de Leeds, au Royaume-Uni, c’est l’un des deux sites de fabrication que le groupe belge a annoncé vouloir fermer fin 2020. Sal à la fermeture sur site : 175. La friche de 16 ha abrite ensuite le siège de la communauté de communes Pévèle-Carembault. 15 entreprises doivent s'installer en 2023. Puis projet de création d’une zone d’activités autour de l’alimentation et de l’économie circulaire avec 800 emplois.</t>
  </si>
  <si>
    <t>PONT-A-MARCQ</t>
  </si>
  <si>
    <t>03 20 41 48 88</t>
  </si>
  <si>
    <t>AGFA GEVAERT SA (Ferm 2020)</t>
  </si>
  <si>
    <t>Biache Saint Vaast - (Siège et 3 établ secondaires dont Chauny) - 3 sociétés : Propreté et services (entretien de locaux administratifs, tertiaires et industriels), Industrie contrôle qualité pièces (mur qualité, contrôle sur ligne de production, contrôle destructifs, retouche pièces , grenaillage, conditionnement, etc…), manutention, chargement et déchargement de camions), Service à la personne. 2022 : lancement d'une activité de nettoyage de gants professionnels, sans eau, à base de solvants et d'additifs, production 2022 : 50 tonnes de gants sur ce site, notamment pour les constructeurs automobiles. Les gants peuvent être lavés 5 fois. Un atelier de nettoyage a été mis en service à Mexy (Meurthe et Moselle) puis un autre à Chauny. CA groupe 2022 : 250 M€, sal : 450.</t>
  </si>
  <si>
    <t>BIACHE-SAINT-VAAST</t>
  </si>
  <si>
    <t>https://www.agilice.fr/</t>
  </si>
  <si>
    <t>03 21 60 00 00</t>
  </si>
  <si>
    <t>AGILICE (Siège du groupe)</t>
  </si>
  <si>
    <t>Carvin - Centre de commerce de gros réservé exclusivement aux fleuristes professionnels et aux jardineries. Succursales Cash &amp; Carry (5 en Belgique et 17 en France). Agora Transport assure quotidiennement le transport des fleurs, des plantes et des accessoires vers toutes les succursales d’Agora.</t>
  </si>
  <si>
    <t>CARVIN</t>
  </si>
  <si>
    <t>https://www.agoragroup.com/fr/</t>
  </si>
  <si>
    <t>PA Le Chateau</t>
  </si>
  <si>
    <t>03 21 08 57 67</t>
  </si>
  <si>
    <t>AGORA - GIE FLORIS</t>
  </si>
  <si>
    <t>Hénin Beaumont - Spécialisé dans la sécurité évènementielle, manifestation sportive, la surveillance humaine et le gardiennage. CA 2019 : 3,4 M€, sal 2020 : 235. Non publié depuis.</t>
  </si>
  <si>
    <t>HENIN-BEAUMONT</t>
  </si>
  <si>
    <t>http://agora-ps.fr/surveillance/</t>
  </si>
  <si>
    <t>PA du Bord des Eaux</t>
  </si>
  <si>
    <t>03 91 84 71 55</t>
  </si>
  <si>
    <t>AGORA PROTECTION SECURITE</t>
  </si>
  <si>
    <t>Athies – (grp Agrafresh, créé en 2001 en Belgique) -  Première unité de transformation de légumes à Egem (Belg), début 2000 (transformation des carottes, poireaux, blettes et endives. Seconde unité à Athies en 2016 : 6 000 m2 sur un foncier de 37 000 m2. Sur site : transformation des salades. 2 lignes de parage et 2 lignes d'emballage. Conditionnement par ensachage vertical. Capacité :  6 t / jour. Site certifié IFS et BRC. 2020 : nouvelle ligne de conditionnement et agrandissement de la zone d'expédition pour grouper les commandes avec les légumes produits en Belgique. CA 2018 : 4,9 M€. CA 2021 : 8,3 M€, sal : 90.</t>
  </si>
  <si>
    <t>ATHIES</t>
  </si>
  <si>
    <t>https://www.agrafresh.be/fr/</t>
  </si>
  <si>
    <t>03 21 16 40 97</t>
  </si>
  <si>
    <t>AGRAFRESH FRANCE</t>
  </si>
  <si>
    <t>Fourmies - (grp. Agrati depuis 2010. Leader mondial dans les composants et systèmes de fixation avec 12 sites de production, 5 centres logistiques, plus de 2 500 employés) – (ex. Visseries et Boulonneries de Fourmies) - Equipementier automobile. Agrati dispose dans le Hainaut de 2 usines, à Vieux-Condé et Fourmies et 1 en Savoie, travaille  avec les constructeurs automobiles, principalement Stellantis. Réalise 76 % de ses revenus chez Stellantis. Avec part croissante de Renault-Nissan (17 %), quelques commandes aussi de BMW.  2021 : bénéficiaire du fonds de soutien à la modernisation et la diversification des filières automobiles de 600 M€ à l'échelon national. Voir point autre site à Vieux Condé. Production 2023 : 4 millions de pièces de fixation / jour. 13 000 t / an.  CA 2019 : 52 €. CA 2020 : 41 M€, sal 2021 : 166. CA 2022 : 50 M€, sal : 145. Sal 2023 : 147.</t>
  </si>
  <si>
    <t>FOURMIES</t>
  </si>
  <si>
    <t>https://www.agrati.com/</t>
  </si>
  <si>
    <t>03 27 56 44 00</t>
  </si>
  <si>
    <t>AGRATI FOURMIES SAS</t>
  </si>
  <si>
    <t>Vieux Condé - (grp. Agrati depuis 2010. Leader mondial dans les composants et systèmes de fixation avec 12 sites de production, 5 centres logistiques, plus de 2 500 employés) - Equipementier automobile. Agrati dispose dans le Hainaut de 2 usines, à Vieux-Condé et Fourmies et 1 en Savoie, travaille  avec les constructeurs automobiles, principalement Stellantis. Avec part croissante de Renault-Nissan (17 %), quelques commandes aussi de BMW. L’entreprise a employé jusqu’à 2500 personnes dans le centre-ville au XIXe. 2021 : bénéficiaire du fonds de soutien à la modernisation et la diversification des filières automobiles de 600 M€ à l'échelon national. Voir point autre site à Vieux Condé. CA 2022 : 44 M€, sal : 194. CA 2023 : 49 M€, sal : 202.</t>
  </si>
  <si>
    <t>VIEUX-CONDE</t>
  </si>
  <si>
    <t>https://www.agrati.com/fr/</t>
  </si>
  <si>
    <t>03 27 19 15 00</t>
  </si>
  <si>
    <t>AGRATI VIEUX CONDE</t>
  </si>
  <si>
    <t>Renescure - Méthaniseur de déchets agricoles et production de biogaz. Activité commencée en 2014. Extension prévue en 2020. Puis en 2024, la création de 2 lagunes pour le stockage du digestat avant épandage.</t>
  </si>
  <si>
    <t>RENESCURE</t>
  </si>
  <si>
    <t>AGRI FLANDRES ENERGIE</t>
  </si>
  <si>
    <t>Dourges – Méthaniseur. 8 agriculteurs, confrontés à l'interdiction  de produire des denrées alimentaires sur le site de Metaleurop cultivent intégralement pour la production d'énergie. Taire du miscanthus, du seigle et du maïs cultivé sur ces hectares pollués. Investissement : 8,5 M€. Production : 240 m3 de gaz vert / heure. Mise en service en septembre 2024.</t>
  </si>
  <si>
    <t>DOURGES</t>
  </si>
  <si>
    <t>Plate-Forme Multimodale Delta 3</t>
  </si>
  <si>
    <t>AGRI UNION BIOENERGIES</t>
  </si>
  <si>
    <t>Esquelbecq – (grp. AGRIFREEZ NV) – Créé en 2003. Entreposage frigorifique et en 2013, unité de transformation de légumes surgelés (carottes, poireaux, courgettes, petit pois, haricots verts…) livrés par les agriculteurs de la région Nord – Pas-de-Calais. Conditionne et expédie 32 000 tonnes annuelles de légumes surgelés. CA 2012 : 5 M€. 2021 : l’entreprise d'Avignon FRDP, Agrifreez et Crop’s Vegetables créent "Trinature France" à Blarighem. Voir point Trinature France.</t>
  </si>
  <si>
    <t>ESQUELBECQ</t>
  </si>
  <si>
    <t>https://www.agrifreez.fr/</t>
  </si>
  <si>
    <t>03 28 65 38 64</t>
  </si>
  <si>
    <t>AGRIFREEZ</t>
  </si>
  <si>
    <t>Arques - (Voir point Brasserie Goudale) - Depuis le 22 juin 2020, Agriopale épure et injecte le biogaz produit à la station d’épuration de la brasserie Goudale située à Arques dans le Pas-de-Calais et ce dans le cadre d’un partenariat de 15 ans conclu avec la brasserie. Près de 100 Nm3 de biométhane sont injecté chaque heure dans le réseau de gaz de ville. Et afin de valoriser au mieux ce biométhane toute l’année, Agriopale a également mis en service à deux pas de l’usine, une station service de GNV/BioGNV, où le gaz est stocké dans des bouteilles à 250 bar et où il peut avitailler les véhicules.</t>
  </si>
  <si>
    <t>ARQUES</t>
  </si>
  <si>
    <t>https://www.agriopale.fr/</t>
  </si>
  <si>
    <t>Porte multimodale de l'AA</t>
  </si>
  <si>
    <t>09 75 61 85 46</t>
  </si>
  <si>
    <t>AGRIOPALE - ARQUES GNV</t>
  </si>
  <si>
    <t>Isques - (grp. Agriopale) - Méthaniseur. Investissement de 6 M€, produit 2 MWh de biogaz / an, injecté dans le réseau, le biogaz se mélange au gaz naturel. Il alimente d’abord les plus proches consommateurs du lieu d’injection, ici les industriels de Landacres, puis les riverains d’Isques et d’Hesdin-l’Abbé. Projet porté par Agriopale Services à Cucq. Mise en service en 2021. Le site dispose de trois niveaux de sécurité : une torchère pour brûler les excédents de gaz, des soupapes dans les digesteurs et la possibilité pour les bâches des digesteurs de se fendre pour laisser le gaz s’échapper. Le point le plus sensible, c’est le local du compresseur, où s’effectue la mise sous pression du gaz. Ce local est classé ATEX (pour "atmosphères explosives"). Dans les digesteurs d’un méthaniseur, des milliards de bactéries attendent qu’on les nourrisse, avec du fumier ou bien avec des déchets issus de l’industrie agroalimentaire. C’est au terme de la digestion, qui dure 80 jours en moyenne, que du biogaz méthane est produit. En parallèle du gaz, la fermentation du digestat devient un engrais organique naturel. Dans leurs cuves de Landacres, il n’y a pas de matières animales, plutôt de la pelure d’oignons et des déchets issus de la production de céréales, betterave, huile ou amidon, récupérés auprès d’industriels de la région. Projet d'augmenter les intrants avec les boues grasses issues du prétraitement des effluents de la zone de transformation des produits de la mer Capécure à Boulogne.</t>
  </si>
  <si>
    <t>ISQUES</t>
  </si>
  <si>
    <t>Parc paysager de Landacres</t>
  </si>
  <si>
    <t>AGRIOPALE - LANDACRES ENERGIES</t>
  </si>
  <si>
    <t>Cucq - (grp. Agriopale) - Site AGRIOPALE SERVICES - Métaniseur. Fabrication de biométhane. Transformation de fumier et lisier de porc en gaz et en digestat. Contrat de 15 ans signé avec Engie pour le rachat de la production de gaz. François Dusannier exploite avec son frère Christophe une EARL de 220 ha en polyculture (lin, blé, betteraves) avec un atelier porcin. En 2000, avec 5 autres agriculteurs, il a créé Agriopale Services, une société spécialisée dans le recyclage et la valorisation de résidus organiques (déchets verts ou résidus de l’industrie agroalimentaire). Sur un territoire allant de Dunkerque à la région parisienne, les 6 associés gèrent, avec d’autres agriculteurs, 9 sites de compostage. Sur la plateforme de compostage, les végétaux qui arrivent de collectivités locales ou de privés sont contrôlés, puis triés selon leur nature afin de réaliser un assemblage homogène en gazon, branchages et feuilles. Les végétaux passent ensuite dans un broyeur pour affiner la matière et augmenter les surfaces pour la prolifération des micro-organismes responsables de la fermentation des déchets organiques. 25 à 30 tonnes de matières alimentent quotidiennement le digesteur chauffé à 39°C par une chaudière de 200 kW alimentée en biogaz (9000 tonnes à l’année). Le biogaz, produit au rythme de 220 m³/h, est stocké avant épuration, à très faible pression dans la partie haute du digesteur et dans un gazomètre souple de 850 m3, qui correspond donc à 4h de production.  Le digesteur génère 8000 tonnes de digestat par an. Compte tenu des primes, le tarif d’achat du biométhane s’établit ici à 11,29 c€/kWh PCS.</t>
  </si>
  <si>
    <t>SAINT-JOSSE</t>
  </si>
  <si>
    <t>AGRIOPALE - LE PRE DU LOUP ENERGIE</t>
  </si>
  <si>
    <t>Quelmes - (grp. Agriopale) - Unité de méthanisation. Le 1er m3 de biométhane a été injecté début septembre 2020. Capacité moy : 37 t/j de résidus organiques. Les matières proviennent principalement d’exploitations agricoles et d’industries agroalimentaires. Tonnage annuel : 20 000 t/an. La quantité de digestat brut produite est estimée à : 8 000 m3 /an. Couvre les besoins en gaz de 10 000 pers.</t>
  </si>
  <si>
    <t>QUELMES</t>
  </si>
  <si>
    <t>AGRIOPALE - QUELMES ENERGIE</t>
  </si>
  <si>
    <t>Escaudœuvres – (grp. belge Agristo) - 08.2023 : annonce de la reprise du site Tereos par le groupe belge Agristo pour y implanter sa première usine française de transformation de pommes de terre. Agristo : fabrication de frites, croquettes, gratins, purée ou rösti en Belgique sur ses 4 sites de production, mais aussi en Inde et aux Pays-Bas (où se trouvent deux autres usines). Sal : 1 200 salariés. Production à base de pommes de terre surgelés : 875 000 t en 2023. S'installe sur  20 ha de terrain pour produire sur son 5 ème site de production ses frites ou croquettes pour le marché français. Investissement de 350 M€. Construction de 2 lignes de production, d’une capacité annuelle de 300 000 t de produits finis. Mise en service prévue fin 2027, avec 350 sal et des partenariats avec 200 à 250 agriculteurs.</t>
  </si>
  <si>
    <t>ESCAUDOEUVRES</t>
  </si>
  <si>
    <t>https://www.agristo.com/fr</t>
  </si>
  <si>
    <t>AGRIST'HAUTS DE FRANCE (Projet 2027)</t>
  </si>
  <si>
    <t>Saint Léger – Méthaniseur mis en service en 2022. Biogaz revendu à GRDF. Alimente l'équivalent de 3 000 foyers. 18 000 t d'intrants  / an. Les cives (seigle), déchets céréaliers divers, fumiers provenant des agriculteurs porteurs du projet représentent près de 50 % des intrants. Avec un quart d’intrants liquides (graisses, huiles, glycérine…), le mélange macère et génère un gaz à 50 % de CH4 (bio méthane). Il faut ensuite compresser le gaz pour arriver 90 % de CH4 avant de l’injecter dans le réseau GRDF, via une station installée en bout de chaîne.</t>
  </si>
  <si>
    <t>SAINT-LEGER</t>
  </si>
  <si>
    <t>AGRO BIOENERGIES</t>
  </si>
  <si>
    <t>Willems - "Agrotech" - (Dans ex. site Caddy) - Emanation d'EuraTechnologies pour l'agriculture. Inauguration en janv 2018. Pôle d'excellence pour une vingtaine de startups liées au monde agricole. Incubateur de 1 000 m2 de bureaux et coworking. Investissement de 740 000 m2 par la commune et 100 000 m2 par la MEL.</t>
  </si>
  <si>
    <t>WILLEMS</t>
  </si>
  <si>
    <t>https://www.euratechnologies.com/entreprises/agriculture-connecte-agtech/</t>
  </si>
  <si>
    <t>AGTECH</t>
  </si>
  <si>
    <t>Bousbecque - (grp. Ahlstrom (Finlande) depuis 1996, autre branche : Filtration &amp; Performance) - (Siège et 6 établ secondaires) -  (ex. site Dalle et Lecomte) - Sur site : fabrication de papier d'emballage, sulfurisé et sanitaire. Capacité du site : 14 000 tonnes. Production 2022 : 7 800 t.  CA 2015 : 148 M€, sal : 457. CA 2021 191 M€, sal : 540. CA 2022 : 239 M€. Sal sur site 2024 : 117. 2024 : fermeture du site et transfert de la production sur le site de Saint Severin (16).</t>
  </si>
  <si>
    <t>BOUSBECQUE</t>
  </si>
  <si>
    <t>https://www.ahlstrom.com/</t>
  </si>
  <si>
    <t>03 20 23 46 46</t>
  </si>
  <si>
    <t>AHLSTROM SPECIALTIES (Siège) (Ferm 2024)</t>
  </si>
  <si>
    <t>Denain - Seveso seuil bas - Voir info au point Grande Synthe - Production de gaz.</t>
  </si>
  <si>
    <t>DENAIN</t>
  </si>
  <si>
    <t>https://fr.airliquide.com/</t>
  </si>
  <si>
    <t>AIR LIQUIDE FRANCE INDUSTRIE - DENAIN</t>
  </si>
  <si>
    <t>Douai - Seveso seuil haut - Voir info au point Grande Synthe -  Epuration et conditionnement d’hydrogène gazeux, reçu sur le site par canalisation, et pour l’essentiel destiné à une clientèle industrielle +des installations de fabrication de protoxyde d’azote pour l’essentiel destiné au monde médical.</t>
  </si>
  <si>
    <t>AIR LIQUIDE FRANCE INDUSTRIE - DOUAI</t>
  </si>
  <si>
    <t>Grande Synthe - Seveso seuil haut - (Etabl secondaire, siège à Paris : CA 2020 : 987 M€, sal : 2 175) - Appelé Sté des Gaz Industriels de France (SOGIF) - Créé en 1962 pour servir la sidérurgie locale qui s'implantait. Production d’oxygène sous forme liquide (industriel et médical) et gazeuse (3 500 tonnes par jour), d’azote sous forme liquide et gazeuse, d’argon sous forme liquide et gazeuse, de mixtures hélium / néon et krypton / xénon. Les productions d’oxygène, d’azote et d’argon sont distribuées par des canalisations aux clients de la zone industrielle, l’azote constituant notamment un gaz de sécurité. Les gaz sont stockés sous forme liquide sur le site dans des réservoirs tampons. Les différents stockages de produits finis : oxygène liquide (un réservoir de 2 000 m3 à 100 mbar effectifs et une température de -183°C et un réservoir de 50 m3 pour le stockage de l’oxygène médical), azote liquide (un réservoir de 3 000 m3 à 100 mbar effectifs et -196°C et un de 30 m3), argon liquide (300 et 1 000 m3 à 100 et 60 mbar effectifs et –186°C), mixtures hélium/néon (bouteilles à 200 bar), mixtures krypton/xénon (bouteilles à 150 bar). Sal sur site : 45</t>
  </si>
  <si>
    <t>03 28 27 40 00</t>
  </si>
  <si>
    <t>AIR LIQUIDE FRANCE INDUSTRIE - GRANDE SYNTHE</t>
  </si>
  <si>
    <t>Loos - Voir info au point Grande Synthe - Regroupement direction régionale de commercialisation des gaz industriels destinés aux artisans-PMI, industrie de transformation et laboratoires d'analyse. Auparavant les presque 80 salariés de ce siège régional étaient répartis à Lesquin, mais aussi dans le Béthunois et le Valenciennois.</t>
  </si>
  <si>
    <t>LOOS</t>
  </si>
  <si>
    <t>Parc Eurasanté</t>
  </si>
  <si>
    <t>03 28 55 10 26</t>
  </si>
  <si>
    <t>AIR LIQUIDE FRANCE INDUSTRIE - LOOS</t>
  </si>
  <si>
    <t>Waziers - Seveso seuil haut - Voir info au point Grande Synthe - Depuis 1987, AIR LIQUIDE exploite à WAZIERS, sous la dénomination SOGIF (SOciété des Gaz Industriels de France), une unité de liquéfaction d’hydrogène (capacité de production de 10 tonnes/jour d’hydrogène liquide). Avant d’être liquéfié, le gaz traité doit être débarrassé des composants autres que l’hydrogène qui, après liquéfaction, est stocké dans un ensemble de réservoirs. Ce terrain était à l’origine contigu à celui de l’usine de production d’ammoniac de la Grande Paroisse. Le gaz de la boucle de synthèse d’ammoniac de la Grande Paroisse, riche en hydrogène, était la première source du liquéfacteur Air Liquide relayé à partir de 1989 par le Réseau Nord H2. Depuis janvier 2002, date de l’arrêt de la production d’ammoniac de la société chimique Grande Paroisse, le Réseau Nord H2 est la seule source du liquéfacteur. 2020 : incendie suite à la rupture d'une canalisation d'hydrogène.</t>
  </si>
  <si>
    <t>WAZIERS</t>
  </si>
  <si>
    <t>AIR LIQUIDE FRANCE INDUSTRIE - WAZIERS</t>
  </si>
  <si>
    <t>Templemars - Seveso seuil bas - (Etabl secondaire, siège à Aubervilliers : CA 2015 : 157 M€. CA 2020 : 162 M€, sal : 318) - Air Products a commencé son activité en France en 1979 par l’acquisition d’un site d’hélium et de gaz industriels ainsi qu’une usine de production de gaz de l’air rachetée à Shell. "Air Products SAS" est née en 1990 de la fusion des sociétés "Prodair" et "L’Oxygène liquide", déjà détenues à 100 % par le Groupe.  Présence dans plus de 50 pays.  Elle est aujourd’hui le 3e producteur français de gaz de l’air avec plus de 15% de la production nationale. Sur site : centre de conditionnement. Production distribution de gaz médicaux - Gaz Industriels : oxygène, protoxyde d'azote, d'acétylène, d'hydrogène, de propane.</t>
  </si>
  <si>
    <t>TEMPLEMARS</t>
  </si>
  <si>
    <t>https://www.airproducts.fr/</t>
  </si>
  <si>
    <t>ZI de l'Epinoy</t>
  </si>
  <si>
    <t>AIR PRODUCTS</t>
  </si>
  <si>
    <t>Méaulte – (ex. Stelia Aerospace, né de la fusion entre Aerolia et Sogerma) - 2021 : rapprochement entre les établissements de l'avionneur européen Airbus à Nantes et Saint-Nazaire et ceux de sa filiale Stelia Aerospace. L'ensemble devient "Airbus Atlantic" : activités d'assemblage d'aérostructures (fuselage, cockpit, ailes). Société de rang 1 du groupe, aux côtés d'Airbus Defence and Space et d'Airbus Helicopters. "Airbus Atlantic" est une filiale à 100 % d'Airbus Group qui a pour clients les constructeurs aéronautiques dont Airbus, Boeing, Bombardier, Embraer, Dassault. Sur 49 ha dont 115 000 m2 de superficie de production. Fabrication des parties avant de fuselage de toute la famille d'Airbus (sauf A220) : fabrique les pointes avant (cockpit) des Airbus A320, A330, A350, A400 M et Beluga XL.  Les nez des A320 sont le produit phare de l'usine : capacité de production : 60 / mois. Production A320 en 2017 : 620, prod. 2020 : 482, prod. 2021 : 476, prod. 2022 :  550. Et aussi le tronçon des portes d'embarquement, la "barque" située sous les tronçon, puis production de cellules d'hélicoptères, le réservoir des Falcon 10X. L'aéroport-Albert-Picardie inauguré en 2007 jouxte l'usine, piste  de longueur 2 200 mètres pour accueillir l'avion-cargo  Beluga. Le site inclut un lycée professionnel (le lycée Henry Potez) qui forme sur le site des jeunes aux métiers de l'aéronautique (CAP/BEP ajusteur monteur cellule d'aéronefs et chaudronnier aéronautique, Bac professionnel technicien aérostructures). Sal sur site 2022 : 1 800 et 170 intérimaires.</t>
  </si>
  <si>
    <t>MEAULTE</t>
  </si>
  <si>
    <t>https://www.airbus.com/fr/airbus-atlantic</t>
  </si>
  <si>
    <t>03 22 64 30 00</t>
  </si>
  <si>
    <t>AIRBUS ATLANTIC</t>
  </si>
  <si>
    <t>Lille - (Siège et 23 établ secondaires) - Spécialiste en solutions de gestion de la production de fluides industriels. Air comprimé industriel, vide industriel et médical, production d’azote et d’eau glacée sur site, gestion des énergies dans l’usine. Siège social implanté à Lille, Airflux couvre l’ensemble du territoire métropolitain par le biais d’agences réparties sur tous les secteurs géographiques couverts. Voir Chaumeca à Haubourdin. CA 2016 : 40 M€, sal : 200. CA 2022 : 48 M€.</t>
  </si>
  <si>
    <t>https://www.airflux.fr/</t>
  </si>
  <si>
    <t>03 28 55 33 55</t>
  </si>
  <si>
    <t>AIRFLUX</t>
  </si>
  <si>
    <t>Sars et Rosières - Détenu à 51 % par Safran Aircraft Engines et à 49 % par Air France KLM. Sur un terrain de 15 000 m2. Réparation d'aubes de compression pour les moteurs équipant les Airbus A320, Boeing 737, Boeing 777 et les Airbus A380. La région apporte 800 000 € pour l'investissement et 200 000 € pour la formation. Bâtiment de 5 000 m2. Démarrage de l'activité en 2019, avec le moteur GE90 (du Boeing 777), puis le GP7200 (de l'A380), puis le CFM56 (A320 et B737). Objectif : 200 000 pièces réparées / an. CA 2020 : 2 M€, sal : 73. Sal prévu : 200 à 250.</t>
  </si>
  <si>
    <t>SARS-ET-ROSIERES</t>
  </si>
  <si>
    <t>https://www.afiklmem.com/fr/reseau/coentreprise-airfoils</t>
  </si>
  <si>
    <t>PAE de Sars et Rosières</t>
  </si>
  <si>
    <t>AIRFOILS ADVANCED SOLUTIONS</t>
  </si>
  <si>
    <t>Roubaix - Créé en 2009. Création et fabrication de structures gonflables promotionnelles et événementielles innovantes ainsi que dans le domaine de la protection civile. Production en Isère. CA 2018 : 600 K€, sal : 5. CA 2021 : 619 K€.</t>
  </si>
  <si>
    <t>https://airsystemsfrance.fr/</t>
  </si>
  <si>
    <t>03 59 61 16 52</t>
  </si>
  <si>
    <t>AIRSYSTEMS</t>
  </si>
  <si>
    <t>Monchy le Preux - (grp. japonais Akebono, créé en 1936 Akebono Sekimen Kogyo Co., Ltd) - (Siège Europe : Akebono Brake Europe N.V. (European Head Office, sales and marketing) Pegasuslaan 5, 1831 Diegem, Belgium) - Site ouvert en 1998. Production de plaquettes de freins à disque. 2022 : fermeture du site et du centre de recherche de Gonesse. Le groupe rembourse les aides reçues à son installation. Sal : 100.</t>
  </si>
  <si>
    <t>MONCHY-LE-PREUX</t>
  </si>
  <si>
    <t>Artoipole</t>
  </si>
  <si>
    <t>03 21 24 48 00</t>
  </si>
  <si>
    <t>AKEBONO EUROPE SAS (Ferm 2022)</t>
  </si>
  <si>
    <t>Berlaimont - (Etabl secondaire, siège à Thionville) - Fabrication de cylindres de laminoir. Lors de la revente, en novembre 2015, de ses activités au groupe Ampco-Pittsburgh, le suédois Akers n'avait pas cédé les usines de Thionville (Moselle) et Berlaimont. Depuis, placées en redressement, elles cherchent un repreneur. Trois candidats potentiels étaient dans la course : le directeur du site de Thionville, Alain Vermersch, celui du site de Berlaimont, David Souilah, et l'entreprise Green Elephant.  Sal 2016 sur site : 85. Fermeture en 2016 avec le site de Thionville.</t>
  </si>
  <si>
    <t>03 27 53 66 00</t>
  </si>
  <si>
    <t>AKERS FRANCE BERLAIMONT (Ferm 2016)</t>
  </si>
  <si>
    <t>Grande Synthe – (Etabl secondaire, siège à Bourg Argental 42. CA 2021 : 12 M€) - Production de films étirables pour la grande distribution et l’industrie. 2 sites de production en France (Grande Synthe et Bourg-Argental).  gamme de films de palettisation, étirables et pré-étirés : le film étirable manuel transparent ou opaque en laize 390 à 500 mm et d’épaisseur de 10 à 40 microns, le film étirable machine transparent de 12 à 45 microns et le film machine pré-étiré.  Le deuxième plus gros fabricant au niveau national, avec une production de 7 000 tonnes de films produits chaque année. Sal sur site : 20</t>
  </si>
  <si>
    <t>http://albertdeofilm.com/</t>
  </si>
  <si>
    <t>03 28 25 15 26</t>
  </si>
  <si>
    <t>ALBERT DEOFILM</t>
  </si>
  <si>
    <t>Calais – (ex. Câbles de Lyon jusqu'en 1991) - (puis jusqu'en 2024 : grp. Nokia – Nokia Network France depuis 2015, puis nationalisé en 2024) – (Etabl secondaire, siège à Les Ulis : CA 2016 : 748 M€, sal : 860, CA 2018 : 540 M€, sal : 918, CA 2020 : 692 M€, sal : 1 017. CA 2022 : 1,1 Mld €). Fabrication de câbles sous-marins avec cœur en fibres optiques. Autre usine à Greenwich pour la fabrication des répéteurs et unités de branchement. Diamètre des câbles de 1,7 cm à 3,5 cm selon la profondeur. Capacité de transport de données : 8 terrabits / sec. Dispose de 7 bateaux. Exemple : fabrication du câble à très haut débit Sea-Me-We 5 qui relie la France à Singapour. + Activité de recyclage des anciens câbles pour le polyéthylène, le cuivre, l'acier. Le 15 avril 2015, Alcatel-Lucent annonce son rachat par le géant finlandais des télécommunications Nokia. Alcatel-Lucent Submarine Networks intègre la division "Submarine Network Solutions" de Nokia en France. En 2017, Alcatel-Lucent Submarine Networks reprend son nom d'origine, "Alcatel Submarine Networks". 2020 : innovation : les câbles PRM (pour la détection ces nappes pétrolières au fond des océans) et les câbles en aluminium (qui remplacent le cuivre). 2022 : extension du site avec pour objectif + 25 % de production.  ASN possède 800 000 kms de câbles sous-marins.  Production 2019 : 40 000 km de câbles. Prod 2021 : 50 000 km. Voir point Nexans Calais (partage du site). 2024 : nationalisation d'Alcatel Submarine Networks (dont ce site), considéré comme stratégique : reprendre la souveraineté dans le domaine des télécommunications, continuer la conception,, la réalisation, la pose et la maintenance des câbles sous-marins et veiller à la rentabilité. L'Agence de Participation de l'Etat devient actionnaire pour 80 % et Nokia conserve 20 %.  Sal sur site 2018 : 430. Sal 2022 : 600.</t>
  </si>
  <si>
    <t>CALAIS</t>
  </si>
  <si>
    <t>https://web.asn.com/en/</t>
  </si>
  <si>
    <t>03 21 46 70 70</t>
  </si>
  <si>
    <t>ALCATEL SUBMARINE NETWORKS (ASN)</t>
  </si>
  <si>
    <t>Saint Laurent Blangy - (Etabl secondaire, siège à Civrieux (01). CA 2018 : 452 M€. CA 2022 : 530 M€) - Centrale vétérinaire de distribution, sur 8 000 m2. 25 000 références de médicaments, matériel et aliments. Né de la fusion de 4 centrales crées dans les années 70. Alcyon est dirigée par un Conseil d’Administration composé exclusivement de vétérinaires praticiens. Plus de 4 400 vétérinaires en activité en sont clients et actionnaires.</t>
  </si>
  <si>
    <t>https://www.alcyon.com/</t>
  </si>
  <si>
    <t>03 21 24 65 50</t>
  </si>
  <si>
    <t>ALCYON FRANCE</t>
  </si>
  <si>
    <t>Bois Grenier - 16 entrepôts en France.  Centre d'approvisionnement implanté en 1998. Autre site à Cuincy. Ces 2 sites approvisionnent l'ensemble des magasins de la région, soit 75 magasins pour Bois-Grenier et 96 pour Cuincy. 2024 : extension du site de 25 000 à 50 000 m2. Sal sur site 85.</t>
  </si>
  <si>
    <t>BOIS-GRENIER</t>
  </si>
  <si>
    <t>ZA de la Houssoye</t>
  </si>
  <si>
    <t>ALDI MARCHE - BOIS GRENIER Site logistique</t>
  </si>
  <si>
    <t>Cuincy - 16 entrepôts en France.  Centre d'approvisionnement. Autre site à Bois Grenier. Ces deux sites approvisionnent l'ensemble des magasins de la région, soit 75 pour Bois-Grenier et 96 pour Cuincy.</t>
  </si>
  <si>
    <t>CUINCY</t>
  </si>
  <si>
    <t>ALDI MARCHE - CUINCY Site logistique</t>
  </si>
  <si>
    <t>Salomé - (grp. Alfagomma) - (Etabl secondaire, siège à Villepinte (CICMP). CA 2020 : 20 M€. CA 2021 : 25 M€, sal : 121. CA 2027 : 27 M€) - Propose une gamme complète de produits répartie en deux divisions. Ce sont les divisions Industrielle et Hydraulique, avec des tuyaux flexibles en caoutchouc, composite et inox ainsi que des raccords, embouts et adapteurs. Equipe en circuit hydraulique tout type d’engin industriel. L’entreprise exploite trois types d’activités. L’assemblage de ses produits fabriqués dans les usines du groupe en Italie à Teramo (Abruzzes) et Conseza (Calabre). Le négoce de ces produits (commerce de gros). Elle dispose également d’un atelier de soudure pour les flexibles en inox adaptés aux températures élevées et aux fluides très agressifs. Autre site à Vendin Le Vieil.</t>
  </si>
  <si>
    <t>SALOME</t>
  </si>
  <si>
    <t>https://www.alfagomma.com/en/</t>
  </si>
  <si>
    <t>ZAC du Moulin de Coisne</t>
  </si>
  <si>
    <t>03 21 69 36 34</t>
  </si>
  <si>
    <t>ALFAGOMMA FRANCE</t>
  </si>
  <si>
    <t>Tourcoing - (Marques du groupe : Alive Technology, Alive Exhibitions, Alive School et Alive Events) -  Numéro trois français des prestataires techniques de l'événementiel. 9 agences. Alive Events est le spécialiste de la location de matériel audiovisuel et la prestation technique événementielle pour les marchés de la mode, du luxe, du corporate, du spectacle, de la télévision, le sport et les congrès. Fondé en 1965, "Alive Technology" est spécialisé dans l'installation fixe d'équipements scéniques et audiovisuels. Basé dans des locaux de 43 000 m2, un ancien site industriel de La Redoute. Rachète JRM, ARM et Supervision en 2022. Réalisation de 10 000 évènements / an. 2024 : rachat de Butterfly Traiteur, prestations haut de gamme pour la mode, le luxe, le spectacle, les foires et les salons. Organise l'évènementiel de Séries Mania.  CA 2019 : 52 M€. CA 2020 : 20 M€. Sal 2020 : 365. Sal 2022 : 420. CA 2023 : 100 M€, sal : 500 en France et en Suisse. CA 2024 : 114 M€.</t>
  </si>
  <si>
    <t>TOURCOING</t>
  </si>
  <si>
    <t>https://www.alive-groupe.fr/</t>
  </si>
  <si>
    <t>03 20 11 28 28</t>
  </si>
  <si>
    <t>ALIVE GROUPE (Siège du groupe)</t>
  </si>
  <si>
    <t>Roubaix - (Siège et 1 établ secondaire) - Conception et distribution d'objets publicitaires, objets promotionnels, cadeaux d'affaires, primes, objets de stimulation et de fidélisation. Stratégies de communication par l’objet. 50 000 références. Entrepôt de plus de 800m2.  CA 2016 : 5 M€, sal : 30. CA 2021 : 5 M€, sal : 36.</t>
  </si>
  <si>
    <t>RONCQ</t>
  </si>
  <si>
    <t>https://www.alizecommunication.fr/</t>
  </si>
  <si>
    <t>03 28 381 481</t>
  </si>
  <si>
    <t>ALIZE COMMUNICATION</t>
  </si>
  <si>
    <t>Harnes - (grp. Alkern) - (Siège et 55 établ secondaires) - Premier fabricant indépendant de produits préfabriqués en béton en France et en Belgique. Domaines : bâtiment, aménagements extérieurs, travaux publics. 2022 : Alkern s'associe à Engie Green (construction et exploitation de parcs éoliens et solaires), avec pour objectif de concevoir des centrales solaires en ombrières sur les zones de stockage d'Alkern. Surface prévue : 150 000 m2, soit 35 000 MWh/an. 2023 : achète "ADG Béton" (60 sal) en Lorraine et en Bourgogne.  Production du site : 60 000 t de blocs de béton / an, vendus principalement dans les grandes surfaces professionnelles.  CA 2022 : 232 M€. Sal 2024 : 1 200. Sal sur site en 2024 : 75.</t>
  </si>
  <si>
    <t>HARNES</t>
  </si>
  <si>
    <t>https://www.alkern.fr/</t>
  </si>
  <si>
    <t>ZI Parc de la Motte aux Bois</t>
  </si>
  <si>
    <t>03 21 79 34 34</t>
  </si>
  <si>
    <t>ALKERN FRANCE (Siège et siège du groupe)</t>
  </si>
  <si>
    <t>Hesdin l'Abbé - (grp. KDC One. CA 2018 : 950 M€) - (ex. grp Alkos, après avoir été cédé par Bic en 1996, autres sites à Chartres et à Angers) – Fabrication de crayons de maquillage, 30 millions de crayons de bois et plastique pour lèvres, paupières, cils et sourcils. Sous-traite la fabrication de tubes en plastique en Allemagne. 60 % exporté. Fabrique pour Sephora, Yves Rocher … 2019 : rachat par le groupe canadien KDC One.  CA 2014 : 16 M€, sal : 102. CA 2018 : 45 M€, sal sur site : 130. CA 2021 : 12 M€. Non publié depuis.</t>
  </si>
  <si>
    <t>HESDIN-L'ABBE</t>
  </si>
  <si>
    <t>https://www.kdc-one.com/fr/notre-entreprise</t>
  </si>
  <si>
    <t>03 21 99 03 50</t>
  </si>
  <si>
    <t>ALKOS COSMETIQUES SAS - KDC ONE</t>
  </si>
  <si>
    <t>Marcq en Baroeul – (Siège et 22 établ secondaires, dont Croix, Saint Omer, Boulogne, Douai, Feignies, Fontaine Notre Dame, Lens, Famars, Hénin Beaumont, Saint Laurent Blangy, Verquigneul) - Groupement d'employeurs association loi 1901. Gère pour le compte des 400 entreprises adhérentes des ressources humaines partagées. Alliance Emploi se charge du recrutement, il est l’employeur du personnel, et le met à disposition des entreprises partenaires. Les personnes mises à disposition des entreprises par Alliance Emploi sont salariées d’Alliance Emploi, n’ont donc qu’un seul employeur, tout en ayant la possibilité de travailler dans plusieurs entreprises du groupement. Les charges sont les salaires et les charges sociales des salariés mis à la disposition des entreprises, ainsi que les coûts de fonctionnement (salaires et charges des permanents, locaux…). Les produits sont, pour l’essentiel, la facturation des mises à disposition des salariés, au prorata du temps de mise à disposition. Le principe d’égalité de traitement est appliqué. Le salarié d’Alliance Emploi perçoit la même rémunération qu’un salarié de l’entreprise adhérente qui occuperait le même poste. Hébergé dans lle campus Entreprises et Cités.</t>
  </si>
  <si>
    <t>https://alliance-emploi.org/</t>
  </si>
  <si>
    <t>Campus Entreprises et Cités</t>
  </si>
  <si>
    <t>03 59 31 30 68</t>
  </si>
  <si>
    <t>ALLIANCE EMPLOI (Siège)</t>
  </si>
  <si>
    <t>Boulogne sur Mer - (Etabl secondaire, siège de l'association à Entreprises et Cités à Marcq en Baroeul) - Voir info au point Siège à Marcq en Baroeul.</t>
  </si>
  <si>
    <t>Les rives de la Liane</t>
  </si>
  <si>
    <t>03 59 31 30 00</t>
  </si>
  <si>
    <t>ALLIANCE EMPLOI - BOULOGNE</t>
  </si>
  <si>
    <t>Dunkerque - (Etabl secondaire, siège de l'association à Entreprises et Cités à Marcq en Baroeul) – Voir info au point Siège à Marcq en Baroeul.</t>
  </si>
  <si>
    <t>DUNKERQUE</t>
  </si>
  <si>
    <t>Centre d’affaires du Quai de Leith</t>
  </si>
  <si>
    <t>03 59 31 30 40</t>
  </si>
  <si>
    <t>ALLIANCE EMPLOI - DUNKERQUE</t>
  </si>
  <si>
    <t>Blendecques - (Etabl secondaire, siège de l'association à Entreprises et Cités à Marcq en Baroeul) – Adhérents de l'agence : groupe Bonduelle, Aperam, PREFACAT (conception et de réalisation d’éléments en béton préfabriqué (longrines, poutres, poteaux, balcons, panneaux, éléments spécifiques). Voir info au point Siège à Marcq en Baroeul.</t>
  </si>
  <si>
    <t>BLENDECQUES</t>
  </si>
  <si>
    <t>https://alliance-emploi.org/nos-agences/alliance-emploi-st-omer/</t>
  </si>
  <si>
    <t>03 59 31 30 15</t>
  </si>
  <si>
    <t>ALLIANCE EMPLOI - SAINT OMER</t>
  </si>
  <si>
    <t>Wasquehal – Créé en 1890 à Berlin, groupe d'assurances. En 2007, le groupe Allianz lance une OPA sur le groupe AGF et rachète l’intégralité de ses actions. AGF devient sa filiale à 100 %. En 2009, AGF prend le nom d’Allianz. Il est le premier assureur européen et le quatrième gestionnaire d'actifs au monde. Le groupe est diversifié entre l'assurance-dommage et l'assurance-vie, et est actif en Allemagne, en Suisse, en France et en Italie. Direction régionale. Sur site : direction régionale. Sal 2020 : 434</t>
  </si>
  <si>
    <t>WASQUEHAL</t>
  </si>
  <si>
    <t>03 20 66 77 88</t>
  </si>
  <si>
    <t>ALLIANZ FRANCE</t>
  </si>
  <si>
    <t>Craywick - (Etabl secondaire, siège à Transmarck) - Voir infos au point Marck.</t>
  </si>
  <si>
    <t>CRAYWICK</t>
  </si>
  <si>
    <t>Zone Eurofret</t>
  </si>
  <si>
    <t>03 28 22 07 95</t>
  </si>
  <si>
    <t>ALLOEU - PIDOU SUPERSTORES - DUNKERQUE</t>
  </si>
  <si>
    <t>Calais - (Etabl secondaire, siège à Transmarck) - Voir infos au point Marck.</t>
  </si>
  <si>
    <t>Zone Marcel Doret</t>
  </si>
  <si>
    <t>03 21 96 78 10</t>
  </si>
  <si>
    <t>ALLOEU - PIDOU SUPERSTORES - MARCEL DORET</t>
  </si>
  <si>
    <t>Marck - (Siège et 2 établ secondaires) - Distribution de vins et spiritueux. Autres sites en zone Marcel Doret et Dunkerque (Zone Eurofret). CA 2014 : 7,1 M€. CA 2021 : 2 M€.</t>
  </si>
  <si>
    <t>https://www.pidou.com/</t>
  </si>
  <si>
    <t>Transmarck</t>
  </si>
  <si>
    <t>03 21 36 43 43</t>
  </si>
  <si>
    <t>ALLOEU - PIDOU SUPERSTORES - MARCK</t>
  </si>
  <si>
    <t>Wancourt - (grp. Walgreens Boots Alliance ) - (Etabl secondaire, siège à Marseille. CA 2018 : 113 M€, sal : 484) - Présents dans 12 pays européens. 5 sites en France. Services logistiques et pharmaceutiques pour les laboratoires. stockage de médicaments, préparation et expédition/transport auprès des pharmacies, des grossistes-répartiteurs, des établissements hospitaliers et des autres professionnels de santé.</t>
  </si>
  <si>
    <t>WANCOURT</t>
  </si>
  <si>
    <t>Artoipole 2</t>
  </si>
  <si>
    <t>ALLOGA FRANCE</t>
  </si>
  <si>
    <t>Lille – Service Clients d'Alma. Propose des facilités de paiement aux clients des e-commerçants et magasins physiques. Elle leur permet de payer en trois ou quatre fois leurs achats pour des montants aussi petits que 50 euros, avec des remboursements échelonnés sur moins de 90 jours. Autre méthode proposée, le paiement différé, dans lequel le client n’a rien à payer le jour de son achat, mais sera débité à une échéance de 15 ou 30 jours. Industrie dite du "Buy now, pay later". Leader du marché en France. Installation sur le site Wenov en 2022 pour prospecter le Luxembourg, les Pays Bas, l'Autriche, le Portugal et l'Irlande. Sal prévu : 150 en 2023.</t>
  </si>
  <si>
    <t>https://getalma.eu/</t>
  </si>
  <si>
    <t>Euratechnologies Wenov</t>
  </si>
  <si>
    <t>ALMA</t>
  </si>
  <si>
    <t>Bapaume – (Etabl secondaire, siège à Lebucquière. CA 2022 : 9 M€, sal : 60) – Créé en 2007. Sur site de production ouvert en 2022 : sur  2 700 m2, réalisation de plans de travail, cuisine, évier, plan vasques, receveur  de douches, en résine de synthèse HI-Macs pour particuliers, collectivités locales, établissements hospitaliers et bailleurs sociaux. Les qualités exceptionnelles de la pierre acrylique naturelle LG HI MACS permettent de concevoir un concept de douche adaptable en tout milieu.</t>
  </si>
  <si>
    <t>BAPAUME</t>
  </si>
  <si>
    <t>https://www.alobat-habitat.fr/</t>
  </si>
  <si>
    <t>ZA du Moulin</t>
  </si>
  <si>
    <t>09 67 77 74 07</t>
  </si>
  <si>
    <t>ALOBAT HABITAT</t>
  </si>
  <si>
    <t>Arques - VOIR INFOS AU POINT VOISIN ALPHAGLASS – Site de 10 000 m2 ouvert en 2013 pour disposer des outils de production et de parachèvement sur un même site. Déjà présentes sur les sites de Coulommiers (Seine-et-Marne) et Feuquières (Oise), des installations de satinage et de décors sont implantées dans l’atelier Alphadec. Application de décors sur les bouteilles fabriquées sur le site Alphaglass. Techniques : résine organique puis immergé dans de l'acide, sérigraphie, radiation ultraviolette. 1 ligne de décor, projet d'une seconde d'ici à 2023.  CA 2014 : 11,6 M€ sal : 57. CA 2015 : 12,7 M€, sal : 71. CA 2016 : 7,5 M€. CA 2017 : 7,9 M€. CA 2022 : 8 M€, sal : 68.</t>
  </si>
  <si>
    <t>https://www.saverglass.com/</t>
  </si>
  <si>
    <t>ZAC de Hocquet</t>
  </si>
  <si>
    <t>ZI du Hocquet</t>
  </si>
  <si>
    <t>03 21 11 50 50</t>
  </si>
  <si>
    <t>ALPHADEC</t>
  </si>
  <si>
    <t>Arques - Seveso seuil bas - (grp. Saverglass jusqu'en 2023 : spécialiste mondial de la bouteille de luxe, 700 millions de bouteilles / an. Siège à Feuquières (1 400 sal) et en France, autre site au Havre. CA 2020 : 500 M€, sal : 3 500. Sal 2023 : 4 000. Puis rachat de Saverglass par le grp. australien Orora) - Usine "verre" (VOIR INFOS ACTIVITE "DECOR" SUR POINT VOISIN ALPHADEC) - 1897 : création de la Verrerie de Feuquières. 1969 : passe sous le contrôle du groupe Saint Gobain. 1976 : la famille Desjonquères rachète l'intégralité du capital. 1985 : spécialisation dans la bouteille haut de gamme pour les spiritueux et les vins. 1990 : prend le nom de "Saverglass". 1991 : création de l'activité de décor SAVERDEL par satinage, sérigraphie, tampographie. 1997 : activité Flaconnage pour la parfumerie. 1999 : rachat de la société Tourres. 2008 : création d'un 3 ème site de production en France à Arques (sur un ancien site d'ARC) pour répondre au marché des spiritueux premium avec un verre extra blanc. Astorg Partners rachète 75 % des parts, les 25 % restant sont détenus par les collaborateurs Saverglass. 2013 : ouverture d'un site de prod de bouteilles de vin aux Emirats Arabes Unis. 2018 : ouverture d'une usine et d'un atelier de décoration au Mexique, le 5 ème site de fabrication : 57 % des spiritueux sont consommés aux USA. 2014 : inauguration à Arques d'une nouvelle unité dédiée à la décoration : ALPHADEC. 2019 : achat de l'usine belge de Ghlin. Site nécessite 60 000 t de sable / an. 2016 : changement d'actionnaire : devient propriété du fonds de pension américain Carlyle. S'associe avec Guépard du Havre pour la manutention fluviale et portuaire, reçoit sur le canal de Neufossé une péniche de 1 200 t / semaine. 2020 : reconstruction du four 7 (ex. four V de la verrerie cristallerie d'Arques), investissement de 36 M€ : production attendue : 400 t / jour (au lieu de 330 t avant les travaux). 8 lignes de production après les travaux avec 1 seul four. 56 % de la production sont pour les spiritueux, 42 % pour les vins, et 2 pour l'alimentaire. 2023 : reprise du groupe Saverglass (propriété de la société de capital-investissement Carlyle Group) par le groupe australien Orora (4 600 sal dans 23 usines de fabrication et 80 sites de distribution : fabricant et distributeur d'emballages).  Production  2022 : 440 t / jour. CA 2014 : 57 M€, sal : 367. CA 2015 : 59 M€, sal : 376. CA 2016 : 61 M€, sal : 388. CA 2019 : 60 M€, sal : 400. CA 2020 : 52 M€, sal : 392. Sal 2022 : 518 avec le personnel du site voisin Alphadec.</t>
  </si>
  <si>
    <t>ALPHAGLASS</t>
  </si>
  <si>
    <t>Lille – (Etabl secondaire, siège à Paris) - Fournit des prestations de traduction et d’interprétation de haute qualité en France et à l’étranger aux grandes entreprises comme aux PME. Réseau de plus de 500 traducteurs experts en plus de 300 paires de langues, les équipes de l'agence de traduction lilloise gère des projets dans toutes les langues majoritaires de la région. Traduction juridiques, traductions certifiées.</t>
  </si>
  <si>
    <t>https://www.alpis.fr/</t>
  </si>
  <si>
    <t>03 62 26 40 95</t>
  </si>
  <si>
    <t>ALPIS</t>
  </si>
  <si>
    <t>Outreau - (Siège et 1 établ secondaire à Capécure) - Créé en 1982. Sur site : Secteur Industriel. Diversification des filets de pêche vers les filets de protection des chantiers, filets de séparation dans les tribunes. Pêche : 25 % de l'activité. Filets à mailles de 50 mm pour l'entretien des monuments. 3 millions de m2 fabriqués / an. Produit notamment les filets de protection de la sécurisation de la cathédrale Notre Dame.  CA 2018 : 3,5 M€. Sal 2019 sur les 2 sites : 25. Non publié depuis.</t>
  </si>
  <si>
    <t>OUTREAU</t>
  </si>
  <si>
    <t>http://www.alprechfilets.com/</t>
  </si>
  <si>
    <t>03 21 92 40 32</t>
  </si>
  <si>
    <t>ALPRECH FILETS (Siège)</t>
  </si>
  <si>
    <t>Boulogne - (Etabl secondaire, siège à Outreau) – Voir infos au point Siège à Outreau. Site Secteur pêche : Filets de pêche professionnel et plaisance, casiers à crabes et homards, cordage, tresse flottante, tresse plombée, habillement et accessoires.</t>
  </si>
  <si>
    <t>09 83 72 09 80</t>
  </si>
  <si>
    <t>ALPRECH FILETS - BOULOGNE</t>
  </si>
  <si>
    <t>Crespin - (grp. Alstom depuis 2021) – (ex. ANF-Industrie. ex. Bombardier Transport France SAS) - Production de trains grandes lignes et régionaux, de rames de métro et de bogies. 2020 : contrat d'acquisition de Bombardier transport par Alstom, acté en janvier 2021. Face aux difficultés de sa branche aviation, Bombardier fait le choix de revendre sa branche transport à Alstom afin de rembourser une partie de ses dettes. Conception et production des trains Omneo (version grandes lignes du Regio 2N pour remplacer les Corails Intercités (devenus "trains d'équilibre du territoire"), les RER NG, les MI 20 (renouvellement du RER B), le métro parisien MF 19, le train régional belge et la transformation des trains diesels en batteries.  CA 2022 : 1,1 Mld €. Sal 2023 : 1 800. CA 2024 : 1,1 Mld €, sal : 1 820.</t>
  </si>
  <si>
    <t>CRESPIN</t>
  </si>
  <si>
    <t>https://www.alstom.com/fr</t>
  </si>
  <si>
    <t>ZA Trans Avenir</t>
  </si>
  <si>
    <t>03 27 23 53 00</t>
  </si>
  <si>
    <t>ALSTOM CRESPIN SAS</t>
  </si>
  <si>
    <t>Petite Forêt – (grp. Alstom) - (Etabl secondaire, siège d'Alstom Transport à Saint Ouen. CA 2018 : 2,9 Mlds €, sal : 9 358. CA 2020 : 3,5 Mlds €, sal : 9 992. CA 2022 : 3,2 Mlds €, sal : 10 693. CA 2024 : 3,8 Mlds, sal : 10 708) – Dans le Pôle de compétitivité I-Trans - Fabrication des métros de Singapour, Amsterdam, Paris. Janv 2015 : marché de fournitures de nouvelles rames de métro MP14 (Métro Pneu) pour la ligne 14 : 72 rames de 8 voitures). 2017 : le consortium Alstom (70 %) – Bombardier (30 %) est retenu pour la commande de 166 rames de RER-NG (lignes D et E). Petite-Forêt est chargé de la conception, la production des voitures d'extrémité, la validation, les essais, la mise en service et la garantie. Bombardier s'occupe de la conception et la fabrication des voitures intermédiaires. Les autres sites Alstom : le moteurs, les bogies, l'électronique, les systèmes de traction, les transformateurs, le design. 2017 : Alstom, Colas Rail et Thales ont remporté un contrat pour la fourniture d'un métro pour la ligne 3 d'Hanoi : 12 stations et 10 rames de type Metropolis (livraison : 2021). 2018 : Ile de France Mobilités annonce 680 M€ pour 30 rames pour la ligne 15, 23 rames pour les premiers tronçons des lignes 16 et 17 : des trains de 500 passagers roulant à 110 km/h en mode automatique. Les premiers sont prévus pour 2022 et mise en service commercial en 2024. Petite-Forêt est chargé des études, du développement, de la production, de l'assemblage et de la validation des trains. Le Creusot, Tarbes, Ornans, Villeurbanne et Saint Ouen développent les composants. 2021 : remporte le contrat pour 55 trains Métropolis pour la ligne 1 du métro du Caire (2,5 millions de pass  / jour). ET "Centre d'excellence" des intérieurs d'Alstom (CDS Interiors, Centre de développement des aménagements intérieurs) : travaille pour tous les sites dans le monde et tous types de trains français et étrangers (dont le Proxima, TGV rival de la SNCF), sal : 180, conception mécanique des pièces, achat d'intérieurs, parois, plafond, porte bagages, bout avant et arrière ; au siège de Saint Ouen, il y a le studio de design et styling. 2020 : contrat d'acquisition de "Bombardier transport" par Alstom. Acté en janvier 2021. 2021 : remporte le marché pour Transdev de la fourniture et la maintenance de la ligne Marseille – Nice : 16 trains de 8 voitures (à partir de 2024). 2025 : commande de 15 rames de plus pour la ligne 1 du métro de Lille, soit 42, le site est chargé des études, de la conception, des l'assemblage, des tests et homologation. Sal sur site en 2020 : 1 250.</t>
  </si>
  <si>
    <t>PETITE-FORET</t>
  </si>
  <si>
    <t>ZAC Lavoisier</t>
  </si>
  <si>
    <t>03 27 14 18 00</t>
  </si>
  <si>
    <t>ALSTOM TRANSPORT - PETITE FORET</t>
  </si>
  <si>
    <t>Lille - (grp. Altavia : CA 2022 : 800 M€, sal 2 800 dans 45 pays) – (Siège et 1 établ secondaire) - Groupe créé en 1983. Premier réseau mondial dédié aux Services Marketing pour le Retail.  Présent dans 45 pays. 2003 : création d'Altavia France. Communication commerciale dédiée au retail. Sur site : 2017 : inauguration d'un espace de 1000 m2 baptisé Wetail. La structure entend réunir les différents acteurs de l'écosystème retail : de la start-up au grand distributeur, en passant par des architectes et des graphistes indépendants. Au menu : espaces de coworking et d'expérimentations, salles de réunion, programmes d'accélération et événementiel.  CA 2023 : 31 M€, sal : 85.</t>
  </si>
  <si>
    <t>https://altavia-group.com/fr/</t>
  </si>
  <si>
    <t>03 2051 15 15</t>
  </si>
  <si>
    <t>ALTAVIA WETAIL</t>
  </si>
  <si>
    <t>Villeneuve d'Ascq - (Etabl secondaire, siège à Boulogne Billancourt : CA 2014 : 435 M€, sal : 4700) - Société de services technologiques positionnée sur les métiers de l'Ingénierie et du Conseil en Technologies (ICT, 70% de l'activité), des Réseaux Télécoms (20% de l'activité) et des Systèmes d'Information technologiques (10% de l'activité). Sal sur site : 100</t>
  </si>
  <si>
    <t>Parc scientifique La haute borne</t>
  </si>
  <si>
    <t>03 20 30 25 25</t>
  </si>
  <si>
    <t>ALTEN LILLE</t>
  </si>
  <si>
    <t>Jenlain – Fabrication de composants de batteries automobiles. Des séparateurs : s'intercalent entre l'anode et la cathode. Projet porté par le groupe français Alteo (fourniture d'alumine) et le coréen Wscope. Emplacement exact à préciser.</t>
  </si>
  <si>
    <t>JENLAIN</t>
  </si>
  <si>
    <t>ALTEO &amp; WSCOPE (Projet)</t>
  </si>
  <si>
    <t>Tourcoing - (ex. Scop France Ateliers) - Entreprise Adaptée ouverte depuis 1991 et accueille des personnes reconnues travailleurs handicapés. La plus grande entreprise d'emplois adaptés de la région. Sur 8000 m2.  Dématérialisation (gestion de courriers pour de grands comptes et des banques) et gestion documentaire, centre d'appels, conditionnement semi-automatisé. CA 2013 : 7 M€, sal : 283. CA 2015 : 6,9 M€, sal : 325. CA 2019 : 6,3 M€, sal : 318.</t>
  </si>
  <si>
    <t>ZAC des Peupliers</t>
  </si>
  <si>
    <t>03 20 24 10 99</t>
  </si>
  <si>
    <t>ALTEREOS</t>
  </si>
  <si>
    <t>Villeneuve-d'Ascq - (Siège et 2 établ secondaire) - Agence de communication spécialisée dans le commerce digital. Clients : Axa, Orange, Petit Bateau, L'Oréal, Club Med, Salomon. Agences à : Moscou, Shanghai, Pékin, New York, Montréal. 2018 : acquisition par Accenture. CA 2017 : 29 M€, sal : 229</t>
  </si>
  <si>
    <t>Parc Club des Près</t>
  </si>
  <si>
    <t>03 28 33 08 30</t>
  </si>
  <si>
    <t>ALTIMA - ACCENTURE</t>
  </si>
  <si>
    <t>Anzin - (grp. Rigby) - Créé en 2017. Ouverture totale en 2020. Helpdesk pour les infrastructures de SCC SA (Specialist Conputer Centers). Propose de l'assistance à distance et du dépannage des parcs informatiques d'une quarantaine d'entreprises en France. A côté de la Serre Numérique.  Sal 2019 : 91. CA 2021 : 8,3 M€, sal : 230. CA 2022 : 9 M€. Sal 2024 : 200.</t>
  </si>
  <si>
    <t>ANZIN</t>
  </si>
  <si>
    <t>https://www.linkedin.com/company/altimance</t>
  </si>
  <si>
    <t>Les rives créatives de l'Escaut</t>
  </si>
  <si>
    <t>ALTIMANCE</t>
  </si>
  <si>
    <t>Dunkerque - (grp. Capgemini) - (Etabl secondaire) - Voir info au point site de Wasquehal.</t>
  </si>
  <si>
    <t>ALTRAN TECHNOLOGIES - DUNKERQUE</t>
  </si>
  <si>
    <t>Wasquehal - (grp. Capgemini) - (Etabl secondaire, siège à Neuilly. CA 2020 : 2,5 Mlds €, sal : 20 038) - Conseil en technologies, innovation, organisation et systèmes d'information. Sal sur site 2020 : 258</t>
  </si>
  <si>
    <t>03 28 36 22 30</t>
  </si>
  <si>
    <t>ALTRAN TECHNOLOGIES - WASQUEHAL</t>
  </si>
  <si>
    <t>Loon Plage - Seveso seuil haut - (grp. Rio Tinto Alcan jusqu'en 2018, puis GFG Alliance (Gupta Family Group (32 000 sal en 2020)), puis devient propriété d'"American Industrial Partners" (AIP) depuis 2021) – Site créé en 1991 par Péchiney. Puis victime d'une OPA du canadien Alcan en 2003. La plus importante aluminerie en Europe avec + de 50 % de la production française d'aluminium primaire. Production de plaques et lingots d'aluminium pour boisson et auto (50 %) dans des cuves d'électrolyse. Les lingots d'alliages sont destinés aux industries de moulage et de transformation comme l'automobile. ET 7 fours de fusion pour recycler 7 000 t d'aluminium / an en provenance des rebuts et des boites de boisson. 2018 : Rusal, 2 ème plus gros raffineur d'alumine au monde et propriétaire de la raffinerie d'alumine en Irlande est le principal fournisseur d'Aluminium Dunkerque. Mais les USA décrètent des sanctions contre les entreprises russes, ce qui force l'usine Rio Tinto Alcan à rechercher d'autres fournisseurs d'alumine en Jamaïque et au Canada. 2018 : rachat par Liberty House, branche industrielle du groupe britannique GFG Alliance. Liberty House va ainsi spécialiser l'usine de Dunkerque dans les produits pour l'automobile en créant un site intégré, allant de la production d'aluminium à la fabrication des pièces auto. 2020 : Gupta Family décide de restructurer Liberty en créant une division Acier (Liberty Steel Group). Et une division Aluminium (Alvance Aluminium Group), qui compte 2 400 sal sur ses sites aluminium : Dunkerque, Châteauroux (jantes), Châtellerault (culasses et blocs moteurs) et Fort William en Ecosse. Projet de passer à 415 000 ampères en 2021 pour produire 15 000 t supplémentaires. 2021 : GFG ne parvient pas à rembourser sa dette et "AIP" la rachète et prend le contrôle de la fonderie.  La production d'une tonne d'aluminium nécessite 13,7 MWh d'électricité. 2022 : face à l'augmentation du coût de l'électricité, mise à l'arrêt de 54 de ses 264 cuves d'électrolyse. 2023 : 4 cuves remises en marche par semaine.  3 ème pollueur régional pour les poussières (269 t/an). Projet 2025 : construction d'un 8 ème four de fusion de recyclage d'aluminium, investissement de 12,5 M€.  2 ème pollueur régional pour les SOX (3 377 t/an). 6 ème émetteur de CO2 du NPDC : 482 000 t / an en 2020.  Production 2017 : 284 000 tonnes d'aluminium, avec 620 000 tonnes de matières premières. Production 2020 : 300 000 tonnes. Production 2021 : 285 000 tonnes. CA 2019 : 578 M€. CA 2020 : 530 M€. Sal sur site 2023 : 680.</t>
  </si>
  <si>
    <t>LOON-PLAGE</t>
  </si>
  <si>
    <t>https://www.aluminiumdunkerque.fr/</t>
  </si>
  <si>
    <t>03 28 23 60 00</t>
  </si>
  <si>
    <t>ALUMINIUM DUNKERQUE</t>
  </si>
  <si>
    <t>Lauwin Planque – (Etabl secondaire, siège à Clichy. CA 2021 : 1,1 Mld €, sal : 9 882) - Site Lil 1 - Centres de tri et de distribution. Ouverture du centre de distribution en 2013. 90 000 m2. Création en 2017 d'une plateforme de tri sur 30 000 m2. 2017 : aménagement des pick towers (4 étages). 7 sites dans les HDF : 3 centres de distribution (Lauwin Planque, Boves et Senlis) et 3 agences de livraison (Sainghin en Mélantois, Avion et Gauchy), soit 5 400 CDI. Voir points agences de livraison à Sainghin en Mélantois et à Avion.</t>
  </si>
  <si>
    <t>LAUWIN-PLANQUE</t>
  </si>
  <si>
    <t>PA de Lauwin-Planque</t>
  </si>
  <si>
    <t>03 27 94 64 00</t>
  </si>
  <si>
    <t>AMAZON FRANCE LOGISTIQUE &amp; TRANSPORT - LAUWIN PLANQUE</t>
  </si>
  <si>
    <t>Avion - (Etabl secondaire, siège à Clichy) - 2017 : construction d'un entrepôt de 30 000 m2 pour le e-commerce. Dont 9 400 m2 pour une agence de livraison Amazon : chargée de réceptionner les colis en provenance des centres de tri et de distribution. Autres sites de livraison à Sainghin en Mélantois, et Gauchy. Sal prévu : 200.</t>
  </si>
  <si>
    <t>AVION</t>
  </si>
  <si>
    <t>Z.I. LES 14</t>
  </si>
  <si>
    <t>AMAZON FRANCE TRANSPORT SAS - AVION</t>
  </si>
  <si>
    <t>Calais - (Etabl secondaire, siège à Clichy) - Projet 2022 : construction d'un entrepôt de 8 250 m2 pour le e-commerce. Dont 5 850 dédiés aux entrepôts et 2 400 m2 d'administratif. Investissement de 2 225 421 € dans l'achat des terrains à Grand Calais Terres et Mers. Agence de livraison Amazon : chargée de réceptionner les colis en provenance des centres de tri et de distribution. Autres sites de livraison à Sainghin en Mélantois et Avion. Sal prévu : 100. 2023 : abandon du projet par Amazon, mise en location de l'entrepôt.</t>
  </si>
  <si>
    <t>Zone de la Turquerie</t>
  </si>
  <si>
    <t>AMAZON FRANCE TRANSPORT SAS - CALAIS (Proj. aband. 2023)</t>
  </si>
  <si>
    <t>Sainghin En Mélantois - (Etabl secondaire, siège à Clichy) - Agence de livraison : chargée de réceptionner les colis en provenance des centres de tri et de distribution.  Autres sites de livraison à Avion. Sal sur site 2019 : 120 + renfort d'intérimaires. Max : 57 000 colis / jour.</t>
  </si>
  <si>
    <t>SAINGHIN-EN-MELANTOIS</t>
  </si>
  <si>
    <t>Centre Régional de Transport Lille-Lesquin n°4</t>
  </si>
  <si>
    <t>AMAZON FRANCE TRANSPORT SAS - SAINGHIN</t>
  </si>
  <si>
    <t>Rouvroy - (Etabl secondaire, siège social à Salinelles (30). CA 2022 : 91 M€, sal : 230) – Créé en 2006. Fabrication de protections pour l'incontinence adulte. Deux sites de production : Rouvroy et Calatayud (Espagne). Fournisseur et partenaire des hôpitaux, des maisons de retraite, des pharmacies, des revendeurs, et de la Grande et Moyenne Distribution, dans 23 pays de diffusion. Sur site : 20 000 m2 de bâtiments, site de production et de logistique de changes complets unisexes, changes anatomiques, alèses, sous-vêtements absorbants, protections pour incontinence légère masculine et féminine.</t>
  </si>
  <si>
    <t>ROUVROY</t>
  </si>
  <si>
    <t>https://amd-incontinence.com/</t>
  </si>
  <si>
    <t>ZA de la Chênaie</t>
  </si>
  <si>
    <t>03 21 77 29 39</t>
  </si>
  <si>
    <t>AMD (Activ Medical Disposable)</t>
  </si>
  <si>
    <t>Valenciennes - Seveso seuil bas - (Etabl secondaire, siège à Rouvignies) - (Ex. Amidonneries Françaises, fermées en 1999) - Conditionnement d'aérosols. Produits graissants et nettoyants pour l'automobile, produits de contrôle sur les plateformes, pour la cosmétique. CA 2017 : 6 M€, sal : 25. Déménagement du site vers Rouvignies en 2017. Destruction du site par incendie en 2019.</t>
  </si>
  <si>
    <t>http://www.societe-amival.fr/</t>
  </si>
  <si>
    <t>03 27 28 10 60</t>
  </si>
  <si>
    <t>AMIVAL (Dem. 2017)</t>
  </si>
  <si>
    <t>Villeneuve d'Ascq - (Siège et 1 établ secondaire à Paris) – Créé à Roubaix en 1973 par Anaïk Descamps. Installé à, Villeneuve d'Ascq en 1982. Spécialiste de la conception et la distribution de cadeaux de communication d'entreprise "le marketing émotionnel" : glacières, serviettes de plage, cadeaux connectés. Anaïk conçoit et fabrique des sacs, bagages et accessoires pour les marques et enseignes du prêt-à-porter, les chausseurs, la grande distribution et les acteurs de la vente à domicile. Travaille pour les grandes marques de la parfumerie, des compagnies aériennes, des enseignes de mode. 7 bureaux à Paris, New York, Londres, Shangaï, Hong Kong et Dubaï (rachat de la société Trad'Partners). Depuis juillet 2020, Anaïk a adopté le statut juridique d’entreprise à mission. Export  : 50 %. Projet 2025 de relocaliser le siège sur un site moins énergivore de 1 800 m2 à Villeneuve d'Ascq.  CA 2017 : 57 M€, sal : 130.  CA 2023 : 53 M€.</t>
  </si>
  <si>
    <t>https://www.anaik.com/</t>
  </si>
  <si>
    <t>ZI La Pilaterie</t>
  </si>
  <si>
    <t>03 20 91 31 32</t>
  </si>
  <si>
    <t>ANAIK (Dem. 2025)</t>
  </si>
  <si>
    <t>Caudry - Fabrication de dentelle Leavers. 40 métiers Leavers. Label Dentelle Calais-Caudry. Créé en 1850. Avec un bureau de dessin interne travaillant à partir des archives, est à même de répondre à toutes les recherches des créateurs dans le domaine de l’habillement, du mariage, de la lingerie de luxe ainsi que dans celui de l’ameublement : dentelles Chantilly, dentelles Guipures, des petits galons pour incrustation, des dentelles en laines et bien sûr une collection Premium avec des dentelles retravaillées à la main : perlées, pailletées, calandrées. Janv 2024 : la "dentelle de Calais-Caudry", 1 ère indication géographique protégée des HDF (la 17 ème de France), elle protège le nom du produit des contrefaçons et copies. CA 2015 : 3,1 M€. CA 2017 : 2,2 M€. Non publié depuis.</t>
  </si>
  <si>
    <t>CAUDRY</t>
  </si>
  <si>
    <t>https://dentelles-laude.fr/</t>
  </si>
  <si>
    <t>03 27 85 01 03</t>
  </si>
  <si>
    <t>ANDRE LAUDE (DENTELLES SA)</t>
  </si>
  <si>
    <t>Bavay – (grp. Véolia) - (Etabl secondaire, siège à Arras. CA 2020 : 36 M€) - Fabricant français de fertilisants organiques et de spécialités pour la nutrition des cultures. Valorisation des matières premières renouvelables, notamment organiques issues de l’économie circulaire, en fertilisants performants pour l’agriculture. Angibaud fait partie du Pôle Agronomique du groupe Veolia à travers sa maison-mère, SEDE, spécialiste des solutions de valorisation des déchets organiques notamment. Angibaud gère plusieurs sites de production répartis sur l’ensemble du territoire français pour répondre au mieux aux besoins de ses clients. Sur site : 1 ère usine en 1860 de fabrication d'engrais en France. Sur 20 000 m2. Livre la moitié nord de la France. L'usine de Béziers livre le sud. Fabrication d'ici 2023 d'un engrais mixant la matière organique et la matière minérale (l'UE impose une réduction de 20 % de la consommation d'engrais minéraux d'ici 2030). Production : 27 000 t d'engrais organique / an.</t>
  </si>
  <si>
    <t>BAVAY</t>
  </si>
  <si>
    <t>https://www.angibaud.fr/</t>
  </si>
  <si>
    <t>03 27 53 78 45</t>
  </si>
  <si>
    <t>ANGIBAUD - DEROME ET SPECIALITES</t>
  </si>
  <si>
    <t>Lezennes – (grp. Ecolab) – (Siège et Voir point site de production de Sainghin en Mélantois) – Créé en 1898. Anios : n°1 français du nettoyage et de la désinfection dans les hôpitaux avec 70 % du marché. Fabrication de gel hydroalcoolique, 1 800 références, des savons aux bacs de trempage pour désinfecter les matériels, sprays. 2017 : Anios est cédé à Ecolab : leader mondial des services de l'eau, de l'hygiène, installé dans 80 pays, 120 usines, et emploie 45 000 pers. Production : 50 000 tonnes par an, 120 000 flacons par jour, 350 formulations composant les 4000 références produits disponibles. Sur site : le siège social des "Laboratoires ANIOS", regroupe les services commerciaux et administratifs. 2022 : annonce d'un plan d'économie de 76 M€ pour les sites européens d'Ecolab. CA 2017 : 230 M€. CA 2020 : 211 M€, sal : 392. CA 2021 : 174 M€, sal : 455.</t>
  </si>
  <si>
    <t>https://anios.com/</t>
  </si>
  <si>
    <t>03 20 67 67 67</t>
  </si>
  <si>
    <t>ANIOS LABORATOIRES (Siège)</t>
  </si>
  <si>
    <t>Sainghin En Mélantois - Seveso seuil haut – Voir infos au point siège à Lezennes. – Abrite le Centre de Recherche, le Département Matériel, l'unité de production opérationnelle depuis 2006, la plateforme dédiée au stockage, préparations de commandes et expéditions. Sal sur site 2022 : 300.</t>
  </si>
  <si>
    <t>ANIOS LABORATOIRES - SAINGHIN</t>
  </si>
  <si>
    <t>Roubaix - Créé en 2001 en tant que prestataire de services web. Le nom de la société est issu de la contraction des trois prénoms des créateurs : ANthony, KAmille, EmMAnuel Création numérique et artistique et jeux vidéo, Dofus (sorti en septembre 2004, premier jeu du studio, incite les joueurs à se déplacer dans un univers aux décors variés et proposant un système de combat tactique) et Wakfu (propose la gestion d'un écosystème et d'une politique par les joueurs). Depuis la fin de l’année 2005, Ankama édite ses propres projets par le biais d'Ankama Éditions. Les ouvrages publiés ne se cantonnent pas exclusivement à des histoires liées aux mondes de Dofus et Wakfu. Des univers totalement indépendants voient le jour, dans des répertoires très variés, divisés en plusieurs collections. 2017 : association avec Ellipsanime Productions pour monter un studio commun à Roubaix : Madlab. 15.12.2021 : sortie du 2 ème long métrage : Princesse Dragon.  CA 2020 : 38 M€. Sal 2020 : 250.</t>
  </si>
  <si>
    <t>EuraCreative By Plaine Images</t>
  </si>
  <si>
    <t>03 20 36 30 00</t>
  </si>
  <si>
    <t>ANKAMA GAMES</t>
  </si>
  <si>
    <t>Anor - (ex. Aciéries et Forges d'Anor, créé en 1902, lames et pièces de fonderie. Laminage pour la fabrication de lames de ciseaux, massicots, glissières et broches métalliques principalement à usage industriel. Sur 8 000 m2. Sal 2019 : 68. Liquidation judiciaire des Aciéries et Forges d'Anor en juil 2019) - Reprise en oct 2020 par 2 investisseurs privés : création d'AnorLame (Etabl secondaire, siège à Libercourt) qui reprend le laminoir et le traitement thermique des matériaux et de la "Fonderie d'Anor" (Etabl secondaire, siège SARETCO à Marquise) qui reprend la fonderie.</t>
  </si>
  <si>
    <t>ANOR</t>
  </si>
  <si>
    <t>http://fonderie-anor.com/index.php/contact/</t>
  </si>
  <si>
    <t>03 27 56 41 00</t>
  </si>
  <si>
    <t>ANORLAME &amp; ANOR FONDERIE</t>
  </si>
  <si>
    <t>Boulogne sur Mer – "Agence nationale de sécurité sanitaire de l’alimentation, de l’environnement et du travail " – (Etabl secondaire, siège à Maisons Alfort) - Répartis sur 16 sites en France, environ 1 400 sal contribuent chaque jour à la réalisation des missions de l’Anses. Site du Laboratoire de sécurité des aliments spécialisé dans la qualité et la sécurité des produits de la pêche et de l’aquaculture. Développe des méthodes de détection, de caractérisation et de quantification d’agents pathogènes (micro-organismes et parasites) et de contaminants chimiques (amines biogènes, microplastiques, ...) présents dans les poissons, les coquillages et les crustacés.</t>
  </si>
  <si>
    <t>https://www.anses.fr/fr/content/laboratoire-de-securite-des-aliments-sites-de-maisons-alfort-et-de-boulogne-sur-mer</t>
  </si>
  <si>
    <t>03 21 99 25 00</t>
  </si>
  <si>
    <t>ANSES</t>
  </si>
  <si>
    <t>Thiant - Seveso seuil haut - Exploité depuis 1968, est un Centre Emplisseur de GPL (Gaz de Pétrole Liquéfiés).  Reçoit, conditionne et distribue pour le nord de la France les GPL (Butane et Propane). Capacité : 2200 m3 comprenant 1 sphère de 1000 m3de butane et 2 sphères de propane de 600 m3. Sal : 32.</t>
  </si>
  <si>
    <t>THIANT</t>
  </si>
  <si>
    <t>PA d'Haulchain Douchy Thiant</t>
  </si>
  <si>
    <t>03 27 44 11 80</t>
  </si>
  <si>
    <t>ANTARGAZ - THIANT</t>
  </si>
  <si>
    <t>Campagne Les Hesdin – Conçoit et fabrique des véhicules tractés pour l'agriculture et les travaux publics : remorque agricole, épandeur, plateau, bétaillère, benne travaux publics, porte engin, porte caisson, benne semi-remorque. Fabrication de machines agricoles dont les remorques sous la marque "La Campagne". 1964, Antoine Corne, agriculteur, décide de construire sa propre benne. Autres sites à Inchy en Artois (fabrication de tables d'épandages) et à Hernies (production de plateaux à paille). 2022 : construction d'u nouveau bâtiment de 3 600 m2 pour produire 40 % de remorques supplémentaires. Production : 300 remorques / an.  CA 2020 : 12 M€, sal : 50. CA 2023 : 16 M€.</t>
  </si>
  <si>
    <t>CAMPAGNE-LES-HESDIN</t>
  </si>
  <si>
    <t>https://bennelacampagne.com/</t>
  </si>
  <si>
    <t>03 21 90 31 11</t>
  </si>
  <si>
    <t>ANTOINE CORNE SAS - LA CAMPAGNE</t>
  </si>
  <si>
    <t>Saint Laurent Blangy - (Etabl secondaire, siège à Cholet. CA 2018 : 64 M€, sal : 347) - Dispose d’une superficie de 50000 m² de terrain sur le site de Cholet dont 2000 m² de quai frais, 2000 m² de quai sec et 400 m² de chambre en froid négatif. Parc de véhicule comprend : 144 tracteurs, 18 porteurs, 160 semi-remorques isothermes d’une contenance de 33 palettes au sol.</t>
  </si>
  <si>
    <t>03 21 15 65 13</t>
  </si>
  <si>
    <t>ANTOINE DISTRIBUTION</t>
  </si>
  <si>
    <t>Wasquehal - Créé en 2012 à Marcq en Baroeul. Elabore et accompagne des projets de mobilité internationale et expatriation partout dans le monde. Aller chercher à l'étranger les compétences que les entreprises recherchent. Accompagne la mobilité par les démarches, le logement, les titres de séjour. 2017 : ouverture de bureaux au Vietnam, en Tunisie, à Lyon et à Toulouse. 2021 : rachète Geneva Relocation, positionnée sur les services d'accompagnement en mobilité professionnelle. 2021 : Cooptalis est présent dans 14 pays avec 20 agences. 2022 : levée de fonds, 80 M€ de Nexicap Partners et Eurazeo. Changement de nom de Cooptalis en "Anywr". S'installe aussi en Espagne, Suisse, Inde et Chine. Rachat du néerlandais Settle Service (50 sal, accompagnement des sal étrangers pour leur installation en NL). 2022 : a aidé au recrutement et à l'installation 30 000 personnes. Les clients d'Anywr sont pour 40 % hors de France. Présente dans 26 pays avec 23 agences.  4 000 entreprises clientes.  CA 2017 : 10 M€. CA 2019 : 24 M€. Sal 2020 : 411 dont 60 au siège. CA 2022 : 50 M€, sal : 750. CA 2022 : 67 M€, sal : 1 200. CA 2023 : 84 M€. 2024 : sal : 1 200 dont 150 au siège. 2024 : ouverture d'une procédure de sauvegarde accélérée au tribunal de commerce de Lille. Puis sortie de la procédure de sauvegarde en avril 2024 après gel des créances bancaires et restructuration financière .</t>
  </si>
  <si>
    <t>https://www.anywr-group.com/</t>
  </si>
  <si>
    <t>03 59 82 42 32</t>
  </si>
  <si>
    <t>ANYWR - COOPTALIS</t>
  </si>
  <si>
    <t>Marq en Baroeul - (Siège et 130 agences, 34 laboratoires) - Le 10 avril 1867, le vice-président de la Société Industrielle de Mulhouse, Ernest Zuber, travaille avec d'autres industriels alsaciens mais aussi bâlois et wurtembergeois à améliorer la sécurité des salariés. De cette fructueuse collaboration naît Apave, Association alsacienne des propriétaires d'appareils à vapeur. Les fondateurs entendent utiliser toutes les ressources du progrès technique pour rendre leurs usines plus sûres et plus économes en énergie. Apave avec ses 10 700 collaborateurs est un acteur de premier rang de la maîtrise des risques techniques, humains et environnementaux. Apave, au statut de Société Anonyme, est la société mère à la tête du Groupe. Apave Nord-Ouest SAS est l'une des 7 filiales. CA 2018 : 193 M€, sal : 2245. CA 2020 : 176 M€, sal : 2140</t>
  </si>
  <si>
    <t>Parc Europe Jean Monnet</t>
  </si>
  <si>
    <t>03 20 42 76 42</t>
  </si>
  <si>
    <t>APAVE NORD-OUEST SAS</t>
  </si>
  <si>
    <t>Lille – "Association pour l'Emploi des Cadres" - 65 centres en France. L’Apec Lille apporte des solutions aux cadres et aux jeunes diplômé.es, pour répondre à leurs problématiques professionnelles. Conseil dans le cadre du Conseil en Evolution Professionnelle (CEP) de plus de 12 000 cadres. Accompagnement personnalisé. L'Apec Lille aide les entreprises à trouver des solutions adaptées à leurs besoins et réussir leur recrutement. 2700 entreprises/ an. Les missions de service public de l’Apec sont financées par une cotisation obligatoire due, pour chaque collaborateur cadre. Son taux est fixé à 0.06%, réparti à raison de 0.036% à la charge de l’employeur et 0.024% à la charge du salarié. En fonction du nombre de salariés de l’entreprise, les cotisations sont réglées chaque mois pour les entreprises de plus de 9 salariés et les entreprises jusqu’à 9 salariés ayant demandé la mensualisation et chaque trimestre pour les entreprises jusqu’à 9 salariés. Sal sur site 2024 : 39.</t>
  </si>
  <si>
    <t>https://www.apec.fr/</t>
  </si>
  <si>
    <t>Euralille</t>
  </si>
  <si>
    <t>08 09 36 12 12</t>
  </si>
  <si>
    <t>APEC</t>
  </si>
  <si>
    <t>Villeneuve-d'Ascq - (Siège) - Implanté dans le Nord depuis 1999, APEN est né d’une association de professionnels de la sécurité. Surveillance de magasins, évenementiel, sites industriels, personnalités. CA 2019 : 19 M€, sal : 592. CA 2020 : 24 M€. Sal 2022 : 786.</t>
  </si>
  <si>
    <t>https://apen.fr/</t>
  </si>
  <si>
    <t>03 20 73 16 93</t>
  </si>
  <si>
    <t>APEN</t>
  </si>
  <si>
    <t>Isbergues - Seveso seuil haut - (Etabl secondaire, siège à Saint Denis. CA 2019 : 1 Mld €, sal : 1 264. CA 2020 : 912 M€) -  Fabrication de tôles en acier inoxydable. La société est séparée d'ArcelorMittal début 2011. Les principales usines européennes d'Aperam sont situées en Belgique (Châtelet et Genk) et en France (Gueugnon, Isbergues et Imphy). L'usine brésilienne, située à Timóteo dans l'État de Minas Gerais, utilise du charbon de bois produit à partir de forêts d'eucalyptus gérées par le groupe. Les installations européennes utilisent des fours électriques et recyclent des ferrailles d'inox. Sur site : 400 000 tonnes d'acier inoxydable transitent par an. Aperam mise sur son centre de recherche européen d'Isbergues : 30 ingénieurs et 37 techniciens. Isbergues réceptionne des coils (bobine d’inox brut) venus directement de Charleroi. Plus de 1 000 tonnes arrivent par train chaque jour. À l’entrée de la ligne, une bobine est soudée à la précédente toutes les 9 minutes. En tout, 5 bobines se succèdent sur la ligne, 24 heures sur 24, scrutées par une équipe de onze opérateurs techniciens. Commence alors le grand nettoyage. L’inox est nettoyé, décapé, lessivé… 2 décapages mécaniques et deux décapages chimiques – notamment à l’acide fluorhydrique. Arrivé brut et noirci en début de ligne, l’inox sort tout propre de la ligne, mat ou brillant selon le désir du client. Sal sur site en 2020 : 400.</t>
  </si>
  <si>
    <t>ISBERGUES</t>
  </si>
  <si>
    <t>Site Recyco</t>
  </si>
  <si>
    <t>03 21 25 98 72</t>
  </si>
  <si>
    <t>APERAM STAINLESS FRANCE</t>
  </si>
  <si>
    <t>Gravelines – Seveso seuil haut - "Appontements Pétroliers des Flandres" – Jusqu'à 2021, le site DPCO Gravelines (APF) est un dépôt de liquides inflammables mis en service en 1974. Il est connecté à l’établissement des Flandres de Mardyck par des canalisations de transports. 2012 : reconversion en stockage de gazole. Capacité : 675 000 m3. A partir de juill 2024 jusqu'à 2026, démantèlement des 50 ha du site pour installer les EPR2 d'EDF.</t>
  </si>
  <si>
    <t>ZI Les Huttes</t>
  </si>
  <si>
    <t>03 28 23 81 00</t>
  </si>
  <si>
    <t>APF TOTAL (Reconv.)</t>
  </si>
  <si>
    <t>Mons En Baroeul - (Siège et 672 établ secondaires) - Créé en 1956, devenu le 4 ème acteur français de la restauration collective. Restauration d'entreprises, scolaire, personnes âgées, prestation hôtelière. Acquisition de Aktiv Catering en Allemagne. Présent en Belgique et au Luxembourg. Bureau d'études Creapi à Mons (20 pers). 51 cuisines centrales en 2017. 2018 : rachat de Alsterfood (Hambourg) et Koche (Berlin), API emploie alors 800 pers en Allemagne. En 2020 : 8 700 sal en France et 1 100 à l'international préparent 880 000 repas / jour. CA 2014 : 387 M€, sal : 4900. CA 2016 : 513 M€, sal : 6500. CA 2017 : 539 M€, sal : 6 840. CA France 2020 : 558 M€.</t>
  </si>
  <si>
    <t>MONS-EN-BAROEUL</t>
  </si>
  <si>
    <t>https://www.api-restauration.com/</t>
  </si>
  <si>
    <t>03 20 43 93 60</t>
  </si>
  <si>
    <t>API RESTAURATION</t>
  </si>
  <si>
    <t>Calais - (Etabl secondaire, siège à Mons en Baroeul) – Voir infos au poins Siège. Ouverture du site en sept 2018 et inauguré en juin 2019. Cuisine centrale à destination de la restauration des seniors, des crèches et des écoles. Surface de 3 000 m2 avec un bâtiment de 900 m2. Déménagement des bureaux de Saint Omer vers Calais. 3 chauffeurs livrent 34 cantines (2700 repas) et 188 repas en crèches. Voir siège à Mons. Sal sur site : 20, dont 3 chefs cuisiniers.</t>
  </si>
  <si>
    <t>API RESTAURATION - CALAIS</t>
  </si>
  <si>
    <t>Outreau - (Etabl secondaire, siège à Mons en Baroeul) - Voir infos au point siège. Cuisine centrale pour50 communes du Boulonnais. 900 repas / jour.</t>
  </si>
  <si>
    <t>03 21 10 57 14</t>
  </si>
  <si>
    <t>API RESTAURATION - OUTREAU</t>
  </si>
  <si>
    <t>Dunkerque – (grp. Sofipêche depuis 2021) - (ex. site "Marine Harvest Appeti' Marine", puis ex. grp. MOWI (issu d'une fusion en 2006 entre 3 firmes, Pan Fish ASA, Marine Harvest N.V. et Fjord Seafood)) – 2021 : Mowi ASA cède sa filiale "Mowi Dunkerque Appéti Marine" au groupe Sofipêche et à Moitry Invest (Audrey Moitry). Le groupe Sofipêche de Boulogne (famille Wattez) comprend les sociétés Eskimo (spécialiste du saumon coupé main portionnable), Vadet (savoir-faire dans le filetage main de qualité, poissons blancs), Uni Marée (mareyage filetage de poissons blancs en France et Italie), Armement Boulonnais (exploitant de bateaux de pêche), et Normandie Mer (sourcing et préparation des coquilles Saint jacques en demi-coquilles, noix blanches ou coraillées fraiches ou surgelées).  Créé en 1993, l'ex. site "Mowi Dunkerque Appéti Marine" fabrique et commercialise des plats surgelés à base de poissons frais cuisinés, essentiellement du saumon et diversification vers d'autres espèces. La gamme de produits est représentée principalement par des tartares, des appetizers et des paupiettes. Commercialise 550 tonnes de produits finis principalement en MDD (Carrefour, Auchan, Picard). ET clients à l'export : Carrefour en Belgique, en Espagne et Costco en Espagne, en Angleterre, en Suède, en Islande. Site de production et de stockage de plus de 4 500 m2 certifié IFS Food, avec 3 lignes de surgélation IQF. CA 2014 : 15 M€, sal : 63. CA 2018 : 15 M€. CA 2022 : 9,5 M€. Sal 2021 : 59. CA 2023 : 12 M€, sal : de 68 à 120.</t>
  </si>
  <si>
    <t>https://www.appeti-marine.fr/</t>
  </si>
  <si>
    <t>ZI de Petite Synthe</t>
  </si>
  <si>
    <t>03 74 13 03 80</t>
  </si>
  <si>
    <t>APPETI' MARINE</t>
  </si>
  <si>
    <t>Marck – (grp. Monnoyeur) – (Etabl secondaire, siège à Créteil. CA 2022 : 209 M€) - Vente et  location d'engins de manutention. Distributeur exclusif des marques Cat (Mitsubishi) et Crown et partenaire de nombreuses marques leaders dans leurs secteurs, Aprolis compte parmi le top 5 des acteurs de la manutention en France. A construit son positionnement national grâce à son réseau d’agences intégrées et développé sa présence à l’international avec ses filiales en Belgique, au Luxembourg, en Espagne, au Portugal et en Chine. Aprolis compte 50 sites en France et 2 200 sal. Direction régionale à Lesquin (CRT1). Sur site : centre de montage ouvert fin 2024 (auparavant en zone Courtimmo Eurocap de Coquelles) et dédié à la préparation des matériels neufs, customisation selon les attentes du client, et au reconditionnement de matériels d'occasion. Objectif : 2 000 machines neuves et 1 000 d'occasions sorties / an. Site de 26 800 m2 avec espace de stockage et production de 11 200 m2, investissement de 13 M€. Sal sur site : 50.</t>
  </si>
  <si>
    <t>https://www.aprolis.com/</t>
  </si>
  <si>
    <t>08 00 10 63 00</t>
  </si>
  <si>
    <t>APROLIS</t>
  </si>
  <si>
    <t>Gravelines – &amp; Ecloserie Marine - (grp. Gloria Maris, siège à Ajaccio) - Créé en 1983. Grâce à la récupération des eaux chaudes de la centrale nucléaire, 12 degrés plus chaudes que la mer. 1987 : construction de l'écloserie. 2013 : reprise d'Aquanord et de l'Ecloserie Marine par le groupe Ichtus spécialement créé et derrière lequel se trouve le groupe Glorai Maris. 2015 : rachat de la société France Turbot de Noirmoutier. Toutes les productions sont qualifiées Label Rouge. Projet d'une sélection génétique d'un bar qui supporterait davantage de nourritures végétales. Ferme aquacole : bars 50 % et daurades 40 %, turbot, du maigre. Clients : des restaurateurs, des poissonneries, et 30 % la grande distributionProduction 2022 : 1 800 t. &amp; 25 millions d'alevins et 100 millions de larves livrés / an en Europe. Sal 2017 : 50 à la ferme aquacole Aquanord, et 40 à l'Ecloserie marine. CA Aquanord 2017 : 20 M€. CA 2021 : 16 M€, sal : 48. CA 2022 : 19 M€, sal : 49.</t>
  </si>
  <si>
    <t>https://www.gloriamarisgroupe.com/aquanord/</t>
  </si>
  <si>
    <t>03 28 23 81 23</t>
  </si>
  <si>
    <t>AQUANORD ICHTUS</t>
  </si>
  <si>
    <t>Douvrin - Créé en 1988. Spécialiste de la découpe jet d’eau abrasif et de différents procédés à Ultra Haute-Pression (UHP) en France et à l’International, conçoit des solutions aux multiples applications industrielles : découpe ou usinage jet d’eau, perçage, décapage, dénoyautage, décochage, ébavurage, autofrettage, lavage. Quasi 100 % du CA réalisé dans les secteurs de l’Aéronautique. 2020 : ouverture d'une nouvelle usine sur le parc Artois Flandres, investissement de 10 M€. CA 2018 : 11 M€, sal : 74. CA 2020 : 8,3 M€, sal : 61. CA 2021 : 7 M€, sal : 34.</t>
  </si>
  <si>
    <t>https://aquarese.fr/</t>
  </si>
  <si>
    <t>03 21 74 91 00</t>
  </si>
  <si>
    <t>AQUARESE INDUSTRIES SAS</t>
  </si>
  <si>
    <t>Lens – (Sur ex. site Orange : 1 800 m2 et 3 niveaux) - Société de services informatiques, experte en intégration de technologies systèmes réseaux et cybersécurité. Laurent CAPPON, le fondateur, décide en 2011 de s’adosser à un groupe industriel familial : DECIMA (voir infos au point DECIMA à Saint Laurent Blangy). Objectif : prendre le virage du Cloud et démontrer son savoir-faire dans la conception de datacenter pour DECIMA et dans l’exploitation et la mise en œuvre pour Aramys. CA 2022 : 13 M€, sal : 90.</t>
  </si>
  <si>
    <t>LENS</t>
  </si>
  <si>
    <t>https://aramys.fr/</t>
  </si>
  <si>
    <t>03 20 98 04 89</t>
  </si>
  <si>
    <t>ARAMYS</t>
  </si>
  <si>
    <t>Arques - Seveso seuil bas - Leader mondial des arts de la table. Autres sites à Nanjing, Ras al Khaimah Dubaï, Milville. Marques : Luminarc, Cristal d'Arques Paris, Chef &amp; Sommelier, Arcoroc. Site de 180 ha. 2004 : annonce de la suppression de 2 659 sal sur 12 000. 2008 : le four dédié aux bouteilles de luxe est vendu à Saverglass. 2009 : fin de la production de cristal. Décembre 2014 : PHP (Peaked Hill Partners arrive sur site en mars 2015) apporte 58 M€, la famille Durand 2 M€, pour éviter le redressement judiciaire. Plan social de 550 postes, et création de 150 postes en production. 2016 : prend le nom "Arc". Objectif : 330 000 t avec la rénovation du four J et du four D (10 fours au total). 2016 : un fonds russe investit 250 M€, dont 50 % pour Arques. Janv 2019 : Plan Synergie 2000 pour économiser 32 M€ par une nouvelle organisation du travail. Et refinancement public / privé de 120 M€ : l'état injecte 16 M€, la région 12 M€, la com d'agglo 2 M€, les fonds souverains russes 25 M€ et la BPI, l'actionnaire principal (Dick Cashin, patron de Peaked Hill Partners) 30 M€. 2020 : le Conseil régional accorde un prêt de 12 M€ que l'Etat abonde de 94 M€, et l'agglo pour 2 M€. 2021 : pour contrer l'envolée du cours des matières premières, 45 M€ sont apportés à ARC : 16 M€ par l'actionnaire Dick Cashin, 14,7 M€ de l'Etat (+ 4 M€ du Plan de relance), 1 M€ de la Région, et 300 K€ de la Communauté d'agglo de Saint Omer. Et un prêt de 13 M€. 2022 : démarrage d'une nouvelle ligne de production à 4 machines pour la production de verres à pied haut de gamme, prévue pour 100 000 verres / jour. 2022 : l'actionnaire apporte 18,5 M€ et l'état prête 18,5 M€ pour un plan d'investissement de 60 M€ en 2022. 2022 : 5 fours sur 9 sont arrêtés dont 1 définitivement (four D) et l'ensemble du personnel est en activité partielle. Mars 2023 : remise en route des fours J, H, N, et P suite à la baisse du prix du gaz. 3 qui fabriquent de l’opale, 5 du verre sodocalcique. Avril 2023 : le ministre de l'Industrie annonce un prêt de 10 M€, Dick Cashin annonce qu'il abonde d'autant. Mai 2023 : annonce que les fours, P dédié à la production d’opale, et le H vont être éteints pour une durée indéterminée. Une ligne de production du four J sera également stoppée. Avec recours au chômage partiel. 2024 : arrivée de 2 nouveaux investisseurs (Pascal Cagni et Patrick Molis) qui apportent 30 M€, mais prévoit une baisse des effectifs à 3 700 sal d'ici fin 2025. Puis recherche d’investisseurs pour racheter la dette de 50 M€ : que l’Etat finit par abandonner pour 40 M€. 2025 : Dick Cashin apporte 12 M€ suppl, et l’Etat prête 30 M€ (soit 170 M€ prêtés depuis 2019).   2ème pollueur régional pour les NOX (794 t/an). 7ème émetteur de CO2 du NPDC : 220 000 t / an en 2022. Consommation en énergie d'un four : 500 K€ / mois.  Production du site d'Arques 2018 : 265 000 t. Prod 2019 : 260 000 t. Prod 2020 : 218 000 t. Prod 2024 : 140 000 t.  CA groupe 2014 : 847,8 M€, CA 2015 : 849 M€, CA 2018 : 928 M€. CA 2021 : 740 M€.  CA 2018 Arques : 487 M€. Sal 2018 : 10 565 dont 5 265 à Arques. CA 2019 : 490 M€. CA 2020 : 393 M€, sal : 4 334 à Arques. CA 2021 : 445 M€, sal : 4 354 à Arques. Sal 2024 : 4 200. Sal 2025 : 3 707 CDI (dont en APLD, puis chômage technique, puis APLD-R (rebond)).</t>
  </si>
  <si>
    <t>https://www.arc-intl.com/fr/</t>
  </si>
  <si>
    <t>03 21 95 46 47</t>
  </si>
  <si>
    <t>ARC</t>
  </si>
  <si>
    <t>Desvres - (Etabl secondaire, siège à Saint Denis) - VOIR INFOS AU POINT ARCELORMITTAL DUNKERQUE - Site Desvres spécialisé dans la galvanisation de bobines d'acier en provenance du laminage à chaud de Dunkerque. Travaille principalement pour l'industrie automobile (400 000 t/an). Sal 2022 : 104. Sal 2024 : 110.</t>
  </si>
  <si>
    <t>DESVRES</t>
  </si>
  <si>
    <t>https://france.arcelormittal.com/</t>
  </si>
  <si>
    <t>03 21 99 28 00</t>
  </si>
  <si>
    <t>ARCELORMITTAL - DESVRES</t>
  </si>
  <si>
    <t>Dunkerque - Seveso seuil haut - (grp. ArcelorMittal. CA 2021 : 75 Mlds €) – (Etabl secondaire, siège à Saint Denis : ArcelorMittal France : CA 2020 : 3,1 Mlds €, sal : 7 488. CA 2021 : 4,9 Mlds, sal : 7 119 sur 8 sites en France. CA 2023 : 4,7 Mlds €) - ("Cluster Nord" : 7 usines : Dunkerque, Mardyck, Desvres, Montataire, Mouzon, Basse Indre, Florange : production totale : 10 millions de t d'acier/ an) – Site Dunkerque  construit en 1962 sur 450 ha. Fabrication de brames d'acier. Les aciers élaborés à Dunkerque sont des aciers au carbone de 20 ppm à 1%. Vers le marché automobile : 50 % et les emballages pour boîtes de boisson.  Comprend 3 grands départements de production : le Département "Fonte" qui fournit la fonte liquide à partir de matières premières traitées par la chaîne de fabrication. Il comprend 2 chaînes d’agglomération de minerai, une cokerie composée de 2 batteries de fours et 2 hauts fourneaux (depuis 2022). 2015 : réfection du haut fourneau n°2, mis en service en 1963, le plus ancien et le moins puissant des 3 (HF2), coût : 92 M€, capacité : 2 000 t de fonte liquide par jour, puis définitivement stoppé en 2022. Le HF3, mis en service en 1968 : 3 500 t par jour. Le HF4, mis en service en 1973 : un des plus puissants hauts-fourneaux au monde avec une capacité de 9 700 t de fonte par jour, 90 m de haut. Le haut fourneau produit la fonte à partir du minerai de fer en brulant du coke, elle est envoyée à l'aciérie pour être transformée en acier. Fait venir 14 millions de tonnes de minerai de fer et de charbon / an (soit 30 % de l'activité portuaire de Dunkerque). Le Département "Acier" qui élabore de l’acier liquide (transformation de la fonte en acier dans 1 aciérie). Le Département "Train Continu à Chaud" qui fabrique des produits plats minces sous forme de coils (bobines). Ce département comprend un laminoir à chaud. Dunkerque alimente les lignes de galvanisation de Mardyck, Desvres et Montataire (60) destinées aux marchés de l'automobile, de la construction et de l'industrie. 2020 : arrêt des HF2 et HF3 pendant la baisse d'activité liée à la crise sanitaire. 2022 : inauguration d'un démonstrateur de capture du CO2 (projet DMX) : tour de 22 m entre le laminoir à chaud et l'aciérie. Capacité : 4 400 t de CO2 / an.  Récupération de la chaleur émise par la fusion du minerai de fer, par 2 hottes de captation. 6 000 logements sont raccordés au réseau de chaleur, Dalkia est l'opérateur du réseau et 200 sous stations. Prévision : relier 28 000 logements par 30 nouveaux kms de canalisations. Mars 2023 : incendie dans le HF4, arrêt de la production. 2023 : lancement du programme de décarbonation. Investissement prévu de 1,4 Mld € dont 850 M€ soutenus par l'Etat) pour 3 objectifs. Le premier :  le recyclage de l’acier usagé, passer de 600 000 t à 1,8 million de tonnes / an d'acier recyclé. Puis produire de l'acier par le procédé de réduction directe du minerai de fer : réduire l’utilisation de charbon dans la production de l’acier, pour le remplacer par de l’hydrogène et du gaz naturel, pour remplacer les HF2 et 3. Le HF4 sera mis progressivement au ralenti. Enfin le 3 ème objectif : capter et purifier le CO2 résiduel pour le réutiliser ou aller le stocker en Mer du Nord. Nov 2024 : mise en pause du projet de décarbonation. 2025 : investissement de 254 M€ pour la maintenance complète du HF4 pendant 90 jours, puis pour la chaine d'agglomération n°3 (transformation du minerai de fer fin en minerai aggloméré), puis pour le convertisseur n°5 (où on déverse l'acier usagé et la fonte liquide pour les transformer en acier avec captage des poussières et des gaz).  Le site est 1 er pollueur national pour le CO2 (6,5 millions de t/an en 2022). 1 er pollueur régional pour les poussières (2 434 t/an en 2022). 1 er pollueur régional pour les NOX (4 375 t/an en 2022), 1 er pollueur régional pour le SOX (5 400 t/an en 2022). 1 er pollueur régional pour le plomb (4 724 t/an en 2022). 1 er pollueur régional pour les dioxines (3 000 milligrammes/an en 2022).  Le plus gros site du groupe : Production 2021 : 6,8 millions de tonnes en 2021. Production 2022 : 5,6 millions de tonnes. APLD en 2024 et 2025 pour 2/3 des sal. Sal sur site 2022 : 3 228.</t>
  </si>
  <si>
    <t>Site ArcelorMittal</t>
  </si>
  <si>
    <t>03 28 29 30 00</t>
  </si>
  <si>
    <t>ARCELORMITTAL - DUNKERQUE</t>
  </si>
  <si>
    <t>Grande Synthe – (Etabl secondaire, siège à Saint Denis) - VOIR INFOS AU POINT ARCELORMITTAL - Le site Mardyck se situe dans le prolongement de l’usine à chaud de Dunkerque d’où elle reçoit sa matière première "Le Coil". Le site de Mardyck va relaminer à froid cette bobine, pour lui donner les caractéristiques mécaniques et les caractéristiques de surface finales demandées par les clients. A l’arrivée à Mardyck, les bobines d’acier sont déroulées et soudées les unes aux autres pour être traitées sur la ligne de décapage chlorhydrique (traitement consistant à débarrasser la bande d’acier de l’oxyde de fer et à préparer la bobine pour l’étape suivante). La bande continue ainsi obtenue, débarrassée de ses impuretés va poursuivre son cycle de fabrication, par la mise à épaisseur au laminage à froid, et sera ensuite dirigée sur les lignes de galvanisation (apport de zinc : les bobines d'acier pénètrent dans un bain de zinc) pour le traitement final. A la sortie des 2 lignes de galvanisation, les bobines seront, si nécessaires, acheminées soit vers la ligne d’inspection verticale qui inspecte les 2 faces de la tôle, soit vers la ligne d’inspection et de reconditionnement qui inspectera et reconditionnera les produits, soit au refendage, afin d’être expédiés vers la clientèle. Ligne de galvanisation inaugurée en 1998. Production : 500 000 t d'acier / an pour le marché de l'automobile : Toyota, Hyundai-Kia, Honda, PSA, Renault, Ford. 2022 : investissement de 300 M€ pour la production d'aciers "électriques" destinés aux véhicules électriques et hybrides avec des nouvelles propriétés magnétiques et mécaniques. Démarrage prévu en 2024 et capacité de production de 200 000 t / an. Sal sur site en 2022 : 550.</t>
  </si>
  <si>
    <t>03 28 29 52 00</t>
  </si>
  <si>
    <t>ARCELORMITTAL - MARDYCK</t>
  </si>
  <si>
    <t>Onnaing - (Etabl secondaire, siège à Contrisson 55 : CA 2014 : 409 M€, sal : 980. CA 2021 : 802 M€, sal : 1 022. CA 2022 : 882 M€) - ArcelorMittal Construction met au point des produits hautement performants d’enveloppe du bâtiment en acier. Les nouvelles lignes de production de Contrisson, d’Onnaing  et de Geel sont modifiées en 2014 afin d'être capables de fabriquer des panneaux sandwichs répondant aux dernières réglementations européennes pour le bâtiment en matière thermique, de résistance au feu et d’étanchéité à l'air. Les nouveaux panneaux composés de laine de roche et de polyuréthane sont aussi plus esthétiques, offrant une plus large gamme de couleurs et de formes. Mousse en polyisocyanurate PRT-HEXACORE développée  par le groupe et bénéficie de la certification ACERMI. Elle est actuellement considérée comme l’isolant le plus performant thermiquement sur le marché national.</t>
  </si>
  <si>
    <t>https://construction-france.arcelormittal.com/fr</t>
  </si>
  <si>
    <t>03 27 23 90 60</t>
  </si>
  <si>
    <t>ARCELORMITTAL CONSTRUCTION FRANCE</t>
  </si>
  <si>
    <t>Denain - (grp. ArcelorMittal) - (Etabl secondaire, siège de la division à Saint Brice Courcelles 51. CA 2017 :  639 M€. CA 2020 : 546 M€, sal : 703. CA 2022 : 1 Mld €) – Ex. site SLPM (Société Lorraine des Produits Métallurgiques) - Distribue et parachève des produits longs, plats, en acier pour la France. Stock central unique en Europe d’aciers inoxydables et d’aluminium, en produits plats, longs, tubes et accessoires. Plus de 10 000 références diffusées à travers un réseau dense d’agences régionales proches des clients.  ET "ArcelorMittal Steel Service Centres Europe" (SSC). Le site dessert des clients qui produisent des équipements ferroviaires et de matériel roulant, de matériel agricole, de citernes de stockage, de bennes basculantes, de chariots, de remorques et semi-remorques, de carrosseries frigorifiques pour poids lourds et d’éclairage public. 2024 : annonce de la fermeture des sites de Reims et Denain. Sal 2023 sur site : 30 sal pour le Centre de distribution, 17 pour le Centre de services, 5 administratifs.</t>
  </si>
  <si>
    <t>https://ssc.arcelormittal.com/</t>
  </si>
  <si>
    <t>03 27 29 51 11</t>
  </si>
  <si>
    <t>ARCELORMITTAL DISTRIBUTION SOLUTIONS FRANCE &amp; SSC (Ferm. programmée)</t>
  </si>
  <si>
    <t>Hautmont – (grp. ArcelorMittal) - (Siège de la division et 1 étab secondaire à Chevillon 52) - 2007 : acquisition d'une société de production de tubes en acier appartenant à Vallourec, VPS (Vallourec Précision Soudage). VPS est spécialisée dans la production de tubes soudés de précision pour l'industrie automobile. Elle produit près de 100 000 tonnes de tubes soudés par an. ArcelorMittal était l'un des principaux fournisseurs en aciers plats de VPS. Tailles de 20 mm à 130 mm de diamètre extérieur et de  0,9 mm to 6 mm d'épaisseur.  CA 2014 : 65 M€, sal : 221. CA 2021 : 49 M€, sal : 159. CA 2022 : 67 M€.</t>
  </si>
  <si>
    <t>HAUTMONT</t>
  </si>
  <si>
    <t>03 27 69 20 00</t>
  </si>
  <si>
    <t>ARCELORMITTAL TUBULAR PRODUCTS HAUTMONT</t>
  </si>
  <si>
    <t>Lille - Les Archives départementales ont pour mission principale de sélectionner et de conserver les archives historiques des organismes publics : ce sont les archives publiques, dont la gestion s’effectue dans un cadre réglementaire précises. Les Archives départementales peuvent également collecter des archives privées qui présentent un intérêt historique : archives des particuliers, des professions libérales, des entreprises, des associations…</t>
  </si>
  <si>
    <t>https://archivesdepartementales.lenord.fr/?id=etat_civil</t>
  </si>
  <si>
    <t>03 59 73 06 00</t>
  </si>
  <si>
    <t>ARCHIVES DEPARTEMENTALES DU NORD</t>
  </si>
  <si>
    <t>Dainville - Centre Mahaut d'Artois - Archives anciennes et modernes (dont registres paroissiaux et d'état civil) - Les Archives départementales ont pour mission principale de sélectionner et de conserver les archives historiques des organismes publics : ce sont les archives publiques, dont la gestion s’effectue dans un cadre réglementaire précises. Les Archives départementales peuvent également collecter des archives privées qui présentent un intérêt historique : archives des particuliers, des professions libérales, des entreprises, des associations… Autre site : 12, place de la Préfecture, Centre Georges-Besnier (Archives contemporaines). 2025 : livraison d'un nouveau site voisin de l'ancienne tour de 15 étages, plusieurs bâtiments sur une surface de 17 000 m2, avec une zone réservée au public de 1 130 m2, une salle de conférence, une salle de lecture.</t>
  </si>
  <si>
    <t>DAINVILLE</t>
  </si>
  <si>
    <t>https://www.archivespasdecalais.fr/Chercher/Archives-numerisees</t>
  </si>
  <si>
    <t>03 21 71 10 90</t>
  </si>
  <si>
    <t>ARCHIVES DEPARTEMENTALES DU PAS DE CALAIS - Site Mahaut d'Artois</t>
  </si>
  <si>
    <t>Violaines - (grp. Ardo : 20 sites, sal : 4 000, CA 1,2 Mld €) - (Siège) – Groupe leader européen des légumes, fruits et herbes surgelées. Site de Violaines spécialisé dans le secteur des légumes, oignons, herbes aromatiques et fruits fraîchement surgelés dont les frites de légumes (panais, carottes, betteraves rouges et patates douces, seuls ou en mélange. 4 lignes de production, 4 de conditionnement et une de mélange. A passé contrat avec 350 producteurs locaux regroupés au sein de la coopérative Agoris. Production : 55 000 t de légumes surgelés / an. CA 2018 : 66 M€, sal : 192. CA 2020 : 86 M€, sal : 210. CA 2023 : 72 M€. Sal 2024 : 180 + 30 saisonniers.</t>
  </si>
  <si>
    <t>VIOLAINES</t>
  </si>
  <si>
    <t>https://ardo.com/fr/emplois/nos-sites/ardo-violaines</t>
  </si>
  <si>
    <t>ZAC de la Cochiette</t>
  </si>
  <si>
    <t>03 20 29 30 30</t>
  </si>
  <si>
    <t>ARDO-VIOLAINES</t>
  </si>
  <si>
    <t>Raismes – (Etabl secondaire, siège à Villeneuve La Garenne) – Voir infos au point Aresia Rouvignies – (ex. usine Franco-Belge, ex. Thermival) - Site de traitement de l'acier des corps de bombes (durcissement) produits sur le site de Rouvignies par chauffage dans un four vertical de 6 m de profondeur. Procédé "austénisation" : chauffage d’une pièce en acier à une température, pendant un temps donné, permettant de transformer l’ensemble de sa structure cristallographique en austénite. Puis refroidissement dans une cuve d'eau de 18 m3.</t>
  </si>
  <si>
    <t>RAISMES</t>
  </si>
  <si>
    <t>https://aresia.com/</t>
  </si>
  <si>
    <t>ZAC du Plouich</t>
  </si>
  <si>
    <t>03 27 33 13 69</t>
  </si>
  <si>
    <t>ARESIA - RAISMES</t>
  </si>
  <si>
    <t>Rouvignies - (grp. Aresia, sal 2023 : 680 en France) – (Etabl secondaire, siège à Villeneuve La Garenne. CA 2021 : 55 M€, sal : 163) - (ex. site Rafaut) - Le groupe naît du rapprochement entre différentes entités : "Rafaut", société familiale dédiée à l’aéronautique, créée en 1960, est un équipementier civil et de défense, spécialiste des emports et des charges dans le domaine de la défense, Rafaut produit également des sous-ensembles électromécaniques complexes pour le secteur civil. "ALKAN" est une entreprise créée en 1923, acteur historique de l’aéronautique de défense, spécialiste des systèmes d’emports et d’éjection pour les avions de chasse, les hélicoptères. Les sociétés du "groupe AEds" sont spécialisées dans le domaine des réservoirs largables (héritage de la Société des Usines Chausson), des pistons de freinage et des roues, ainsi que dans les fixations aéronautiques. Sur site : fabrication de corps de bombes de 250,  500 et 1000 kg. Les tubes d'acier viennent de Vallourec ou d'Allemagne. Les tubes sont modelés par une forge automatisée unique en Europe. Site de 23 400 m2 acheté par Rafaut pour 20 M€ (dont 10 M€ par l'Etat) en 2018, usine de 10 000 m2. Usine 4.0 pour produire et réaliser des pièces complexes de grandes dimensions pour l’aéronautique. Capacité de production : 3 000 bombes / an. Les systèmes A2SM et guidage laser sont ajoutés chez Safran et les charges explosives chez Eurenco dans le Vaucluse. Fournisseur du Rafale et des hélicoptères de l'armée US. Voir site de Raismes pour le traitement de l'acier (durcissement à chaud). Sal 2023 : 60.</t>
  </si>
  <si>
    <t>ROUVIGNIES</t>
  </si>
  <si>
    <t>PA Aérodrome Ouest</t>
  </si>
  <si>
    <t>ARESIA - ROUVIGNIES</t>
  </si>
  <si>
    <t>Saint Remy Du Nord - Seveso seuil bas - (grp. Flamme) - (Siège et 4 établ secondaires) -  "Activités de Recyclage et de Formulation" - Créé en 1984 pour assurer la collecte de déchets industriels dangereux, ARF s’est progressivement dotée d’unités de traitement en région HDF. Sur site : centre de regroupement, transit et prétraitement de déchets industriels dangereux, capacité : 60 000 Tonnes par an. Dispose de 4 unités de traitement pour une capacité de 340 000 tonnes / an.  CA 2015 : 21 M€, sal : 54. CA 2020 : 30 M€, sal : 105. Non publié depuis.</t>
  </si>
  <si>
    <t>SAINT-REMY-DU-NORD</t>
  </si>
  <si>
    <t>https://www.arf.fr/</t>
  </si>
  <si>
    <t>03 27 63 60 60</t>
  </si>
  <si>
    <t>ARF</t>
  </si>
  <si>
    <t>Mons en Baroeul – (Siège et 3 établ secondaires) - Acteurs majeurs de l’assurance de personnes en France, et forts d’une vision commune du marché de la retraite supplémentaire, CNP Assurances et AG2R LA MONDIALE ont regroupé leurs activités de retraite supplémentaire et leurs équipes au sein d’ARIAL CNP ASSURANCES en 2016. "ARIAL CNP ASSURANCES" est en France le seul assureur exclusivement dédié à la retraite supplémentaire, avec plus de 272 000 entreprises clientes et 1,4 million d’assurés.  "AG2R LA MONDIALE" : spécialiste de la protection sociale et patrimoniale en France, AG2R LA MONDIALE assure les particuliers, les entreprises et les branches, pour protéger la santé, sécuriser le patrimoine et les revenus, prémunir contre les accidents de la vie et préparer la retraite. Le Groupe compte plus de 15 millions d’assurés et accompagne 500 000 entreprises au quotidien. Avec plus de 11000 collaborateurs, AG2R LA MONDIALE est présent sur l’ensemble du territoire métropolitain et ultramarin.  Sal sur site en 2022 pour les 2 marques : 1 500</t>
  </si>
  <si>
    <t>https://www.ag2rlamondiale.fr/</t>
  </si>
  <si>
    <t>03 20 67 37 37</t>
  </si>
  <si>
    <t>ARIAL CNP ASSURANCES - AG2R LA MONDIALE</t>
  </si>
  <si>
    <t>Roncq - (grp. Arjo à Malmö en Suède) – (Siège et 3 établ secondaires) - Arjo est fournisseur mondial de dispositifs, services et solutions médicalisés pour la qualité de vie des personnes à mobilité réduite. Produits exportés dans une centaine de pays. En 1972, Arjo lance la 1ère baignoire à hauteur réglable. Acquisition de BHM Medical en 2004 (lève-personne). 2011 : accueillir sur le site de Rocq son homologue lyonnais Huntleigh, après leur fusion. CA 2020 : 79 M€, sal : 503</t>
  </si>
  <si>
    <t>Centre international de transport</t>
  </si>
  <si>
    <t>03 20 28 13 13</t>
  </si>
  <si>
    <t>ARJO FRANCE SAS</t>
  </si>
  <si>
    <t>Saint Laurent Blangy - Seveso 3 seuil haut - (grp. Arkema, 26 sites de production en France) – (Site CECA) - (Etabl secondaire, siège d'Arkema France à Colombes. CA 2020 :  2,4 Mlds, sal : 5 508. CA 2023 : 3 Mlds €) - Créé en 1928 "Les engrais d'Auby". Initialement destinée à la fabrication d'engrais, l’unité de production de Feuchy se lance dans la fabrication d'amines grasses en 1950. Cette production prend un formidable essor en 1984 et permet le développement du site. Aujourd'hui, le site de Feuchy s’étend sur près de 30 hectares et possède un catalogue de plus de 400 produits. L’essentiel de la production repose sur l'utilisation de corps gras comme le suif, l’huile de palme ou le coprah. Jusqu'en 2024 : additifs pour l'industrie du pétrole, pour les bitumes, des absorbants des produits chimiques intermédiaires (tensio-actifs, des phosphorés destinés à l'électronique, la pharmacie, l'agroalimentaire). L’usine, dans 11 réacteurs, a adopté des procédés de fabrication par batch. Il s'agit de procédés de type discontinu, affectés à la fabrication de lots. 2024: annonce du recentrage de l’activité sur le marché des tensioactifs, en abandonnant celui des additifs pétroliers. Ses produits sont  destinés à 40 % au marché européen et à 45 % au reste du monde. Production  annuelle : 60 000 t. Sal sur site en 2024 : 150 + 50 sous-traitants.</t>
  </si>
  <si>
    <t>03 21 60 67 67</t>
  </si>
  <si>
    <t>ARKEMA FRANCE - FEUCHY</t>
  </si>
  <si>
    <t>Saint Martin Boulogne - Voir infos au point Siège  à Calais. Sal Boulogne 2024 : 400.</t>
  </si>
  <si>
    <t>SAINT-MARTIN-LES-BOULOGNE</t>
  </si>
  <si>
    <t>https://www.armatis.com/</t>
  </si>
  <si>
    <t>ARMATIS NORD - BOULOGNE</t>
  </si>
  <si>
    <t>Calais - (grp. Aramatis LC à Boulogne Billancourt) - (Siège et 1 établ secondaire à Boulogne sur Mer) - Société française de gestion de la relation client, télémarketing et centres d'appels, créée en 1989 par Denis Akriche. Elle compte plus de 6 500 salariés travaillant sur douze sites indépendants les uns des autres, implantés en France métropolitaine et à l'étranger. 2016 : En 2016 en rachetant Data contact en Pologne et Contact au Portugal, le groupe armatis-lc passe une nouvelle étape, plus de 10 000 salariés et environ 230 M€ de CA. Sur site Calais : Orange, Canal +, ou la banque assurance.  CA 2019 : 22 M€, sal Calais et Boulogne : 821. CA 2020 : 24 M€. CA 2022 : 27 M€. Sal 2024 Calais : 650 et Boulogne : 400.</t>
  </si>
  <si>
    <t>ARMATIS NORD - CALAIS</t>
  </si>
  <si>
    <t>Villeneuve d'Ascq - (grp. Aramatis LC à Boulogne Billancourt) - Société française de gestion de la relation client, télémarketing et centres d'appels, créée en 1989 par Denis Akriche. Elle compte plus de 6 500 salariés travaillant sur douze sites indépendants les uns des autres, implantés en France métropolitaine et à l'étranger. CA 2019 : 9,8 M€, sal 2020 : 440. CA 2022 : 12 M€. Sal 2024 : 500.</t>
  </si>
  <si>
    <t>ARMATIS VILLENEUVE D'ASCQ</t>
  </si>
  <si>
    <t>Arques - Créé en 2010. Stockage de céréales. Capacité : 30 000 m3 et un séchoir. Blé, orge, maïs, colza, pois.  La première entreprise en tonnage au port fluvial d'Arques : représente à elle seule un tiers du tonnage.  CA 2015 : 1 M€, sal : 4 (non publié depuis).</t>
  </si>
  <si>
    <t>06 08 82 14 83</t>
  </si>
  <si>
    <t>ARQUES CEREALES</t>
  </si>
  <si>
    <t>Calais – (Etabl secondaire, siège à Arques. CA 2020 : 7 M€, sal 42) - Arques Electro Diesel et Groupauto, l’un spécialiste de la mécanique diesel, l’autre fournisseur européen de pièces détachées et de prestations de service pour les véhicules industriels unissent leur savoir-faire pour devenir l’un des plus importants pôles de compétences dédié au diagnostic et aux interventions sur poids lourds et véhicules utilitaires. AED dispose de tous les équipements pour assurer un large éventail de prestations. 800 véhicules traités par mois. En s’identifiant Centre Bosch Service et Centre Technique Diesel Delphi, Arques Electro Diesel s’impose un cadre et un protocole reconnus, garantissant des prestations de haute qualité.</t>
  </si>
  <si>
    <t>https://www.arqueselectrodiesel.fr/</t>
  </si>
  <si>
    <t>03 21 96 52 07</t>
  </si>
  <si>
    <t>ARQUES ELECTRO DIESEL</t>
  </si>
  <si>
    <t>Lille - Les Agences régionales de santé sont des établissements publics, autonomes moralement et financièrement, placés sous la tutelle des ministres chargés de la santé, de l’Assurance maladie, des personnes âgées et des personnes handicapées. Depuis le 1er janvier 2016, les Agences régionales de santé du Nord-Pas-de-Calais et de la Picardie ont fusionné pour former l’ARS Hauts-de-France. Troisième Agence de France au regard de la population couverte, l'ARS Hauts-de-France agit pour la santé des 6 millions d'habitants de la région. Elle assure pour cela deux missions principales : le pilotage de la politique de santé publique : veille et sécurité sanitaire, santé environnementale, prévention et promotion de la santé ET l'organisation, la régulation et l'efficience des soins et des prises en charge dans les secteurs ambulatoire, hospitalier et médico-social. Sal : 647 sur 7 sites.</t>
  </si>
  <si>
    <t>https://www.hauts-de-france.ars.sante.fr/</t>
  </si>
  <si>
    <t>Euralille - Bâtiment Onix A</t>
  </si>
  <si>
    <t>0 809 40 20 32</t>
  </si>
  <si>
    <t>ARS HDF</t>
  </si>
  <si>
    <t>Lys lez Lannoy - Crée, tisse et confectionne des collections de motifs jacquard haut de gamme pour habiller les intérieurs. Propose des accessoires textiles décoratifs haut de gamme (coussins, bas de porte, trousses, tire-sonnettes, chemins de lit, chemins de table,...) mêlant tradition et modernité. CA 2015 : 1,5 M€. Non publié depuis.</t>
  </si>
  <si>
    <t>LYS-LEZ-LANNOY</t>
  </si>
  <si>
    <t>https://www.artdelys.com/</t>
  </si>
  <si>
    <t>03 20 75 42 10</t>
  </si>
  <si>
    <t>ART DE LYS</t>
  </si>
  <si>
    <t>Noyelles Sous Lens - (Etabl secondaire, siège à Irigny (69). CA 2018 : 21 M€, sal : 800. CA 2019 : 23 M€, sal : 773) – Agence de Noyelles sous Lens (3 autres en France) : les métiers de surveillance humaine : sécurisation d'industries, tertiaires, tourisme, commerce, sites sensibles. Et "Artemis Events", filiale dédiée à l'Evènementiel, recrutement d'hôtes et hôtesses d'accueil en CIDD (Contrat d'intervention à durée déterminée). Et "Artemis Technology" : filiale pour le développement des technologies de surveillance et télésurveillance pour les particuliers et les entreprises.</t>
  </si>
  <si>
    <t>NOYELLES-SOUS-LENS</t>
  </si>
  <si>
    <t>http://www.groupartemis.fr/security/</t>
  </si>
  <si>
    <t>Parc d’activité de la Galance</t>
  </si>
  <si>
    <t>08 00 74 69 69</t>
  </si>
  <si>
    <t>ARTEMIS SECURITY</t>
  </si>
  <si>
    <t>Lambersart - Accompagne toutes les entreprises utilisatrices de bureaux, entrepôts ou commerces dans la recherche de locaux adaptés à leur activité, mais aussi dans la renégociation de leur bail ou dans l’optimisation de leur implantation. Le réseau Arthur Loyd est aujourd’hui présent dans plus de 150 villes à partir de 65 concessionnaires et 6 agences détenues en propre. Le nombre d’agences en exercice a doublé en moins de 10 ans. Le réseau complète son offre avec 4 sociétés transverses : asset management, investissement, logistique et hôtellerie. 2018 : le réseau Arthur Loyd totalise un chiffre d’affaires de 45 millions d’euros et emploie 350 collaborateurs. 2018 : LBO : Vespa Capital est associé majoritaire.</t>
  </si>
  <si>
    <t>LAMBERSART</t>
  </si>
  <si>
    <t>ZA du Pont Royal</t>
  </si>
  <si>
    <t>03 20 30 38 38</t>
  </si>
  <si>
    <t>ARTHUR LOYD - LAMBERSART</t>
  </si>
  <si>
    <t>Monchy Le Preux - Unité de méthanisation. Traitement max de 99 t par jour. Production de biogaz, valorisé par injection dans le réseau GrDF.</t>
  </si>
  <si>
    <t>06 72 58 69 23</t>
  </si>
  <si>
    <t>ARTOIS METHAGRI (SAS)</t>
  </si>
  <si>
    <t>Houdain – (grp. Plastmetal) - Spécialisé dans la fabrication de toutes pièces plastiques et composites ainsi que dans l’usinage des élastomères. Elle réalise des pièces complexes et précises de petites et moyennes dimensions : formats d’outillages (vis, étoiles, godets), engrenages, cales de mesure, reposoirs, carters, joints, mors élastomères, pièces d’embouteillage.</t>
  </si>
  <si>
    <t>HOUDAIN</t>
  </si>
  <si>
    <t>https://www.artoisplastiques.fr/index.php?lang=fr</t>
  </si>
  <si>
    <t>03 21 62 61 61</t>
  </si>
  <si>
    <t>ARTOIS PLASTIQUES</t>
  </si>
  <si>
    <t>Grincourt lès Pas – Unité de méthanisation. Le projet porté par la volonté commune de 50 associés dont 3 particuliers, 2 collectivités territoriales et 31 exploitations agricoles. 98,4 t de matières entrantes / jour. Injection dans le réseau : 250 Nm3/h / an. Investissement : 10,5 M€. Mise en service prévue en 2023.</t>
  </si>
  <si>
    <t>GRINCOURT-LES-PAS</t>
  </si>
  <si>
    <t>https://www.artois-uniterr.fr/</t>
  </si>
  <si>
    <t>ARTOIS UNITERR (Projet 2023)</t>
  </si>
  <si>
    <t>Seclin – Créé en 1990. Transport routier de marchandises. Plateforme de groupage et site de 12 000 m2 dédiés au stockage et à la logistique. 2014 : Fusion A.S Transports et Transports JLF sous le nom A.S Transports JLF. 3 camions grues, 80 tracteurs routiers et 140 remorques. Sal : 80 dont 70 chauffeurs.</t>
  </si>
  <si>
    <t>SECLIN</t>
  </si>
  <si>
    <t>https://www.astransports-jlf.com/</t>
  </si>
  <si>
    <t>PA de Lille-Seclin</t>
  </si>
  <si>
    <t>03 28 55 05 40</t>
  </si>
  <si>
    <t>AS TRANSPORTS JLF</t>
  </si>
  <si>
    <t>Merville - Créé en 1986. Conditionnement et  commercialisation de légumes secs et de fruits secs. Sous marque VIDELYS, en emballage neutre ou à  la marque des clients. Torréfaction et le broyage de certains fruits secs dans l'usine. CA 2021 : 7,5 M€.</t>
  </si>
  <si>
    <t>MERVILLE</t>
  </si>
  <si>
    <t>https://www.asseman-deprez.com/</t>
  </si>
  <si>
    <t>ZA des Petits Pacaux</t>
  </si>
  <si>
    <t>03 28 49 65 32</t>
  </si>
  <si>
    <t>ASSEMAN-DEPREZ</t>
  </si>
  <si>
    <t>Lille – (ex. INEAT) – (grp. Astek) - INEAT : créé en 1988. (grp. basé à Boulogne Billancourt, présent dans 23 pays, emploie 8 000 sal dont 350 dans le Nord, CA 2023 : 600 M€) – (Etabl secondaire, siège à Boulogne Billancourt. CA 2022 : 111 M€) - Le groupe réalise des projets de conception et d’études pour les directions techniques et les directions des systèmes d'information des grands comptes industriels, télécommunications et tertiaires. Il propose ses activités dans les secteurs aéronautique-spatial-défense, les télécoms-médias, la distribution, le commerce en ligne, la banque-finance-assurance, l’énergie, les sciences de la vie, les services, le transport terrestre et le secteur public. Spécialiste de l'accompagnement numérique des entreprises du e-commerce. Large spectre numérique : web agency, hébergement et infogérance. Première société à s’être implantée en 2006 à Euratechnologies. 2017 : rachat de Phoceis : digitalisation des parcours d'achat (implanté à Shanghai en 2014 et au Canada). 2020 : rachat par Astek : acteur international pour la recherche et le développement externalisés et les systèmes d'information. 2024 : rachat du cabinet Elysis (200 sal) implanté à Villeneuve d'Ascq et à Dunkerque et qui accompagne les industriels dans leurs projet d'ingénierie. Sal sur site : 210 consultants.</t>
  </si>
  <si>
    <t>https://astekgroup.fr/</t>
  </si>
  <si>
    <t>Euratechnologies</t>
  </si>
  <si>
    <t>03 20 00 80 37</t>
  </si>
  <si>
    <t>ASTEK TECHNOLOGY</t>
  </si>
  <si>
    <t>Arques – VOIR INFO AU POINT ASTRADEC SIEGE A ARQUES – Projet de création d'une unité de production de vapeur d'eau par une canalisation de 6,5 km pour alimenter les cartonneries. A partir de chaudières alimentées en biomasse ou combustibles solides de récupération (CSR).  Projet porté par Astradec Environnement pour fournir en énergie les cartonneries NorPaper et RDM à Blendecques.</t>
  </si>
  <si>
    <t>https://www.astradec.com/</t>
  </si>
  <si>
    <t>ZI du Lobel</t>
  </si>
  <si>
    <t>ASTRADEC (Projet)</t>
  </si>
  <si>
    <t>Arques – (grp. Astradec Environnement. CA 2021 : 60 M€. Sal 2022 : 300) – (Siège et 11 établ secondaires) - Créé en 1988. 2012 : construction du site d'Arques. Spécialisé dans la collecte et le traitement de tous types de déchets. Déshydratation des boues, valorisation agricole, valorisation matière, assainissement et curage, traitement de l'eau, bureau d'étude. Le recyclage des déchets industriels et des collectivités est le pôle le plus important en CA. 2016 : création de la "Société nouvelle Woestelandt" à Nieurlet après le rachat de la carrière et de la tuilerie + activité TVD à Fresnes sur Escaut + création de la filière Theys Recyclage + rachat de la société Odelot. Voir site de Nieurlet. 120 000 t de déchets traités / an et 45 000 t de métaux valorisés. 2017 : acquisition de 40 000 m2 pour agrandissement de la plateforme de tri. 2022 : projet de 1,9 M€ d'investissement pour le transfert du pôle déshydratation et création d'un atelier de maintenance industrielle dédié à la déshydratation Avenue Bernard Chochoy à Arques (sal : 40). 2022 : 18 sites dans le Pas de Calais et Bourgogne. CA 2019 : 30 M€, sal : 74. CA 2020 : 28 M€, sal : 93. CA 2021 : 37 M€, sal : 99.</t>
  </si>
  <si>
    <t>03 21 93 60 60</t>
  </si>
  <si>
    <t>ASTRADEC (Siège et siège du groupe)</t>
  </si>
  <si>
    <t>Dunkerque - Seveso seuil haut – (grp. AstraZeneca France) - (Siège et 1 établ secondaire à Reims) - Implantation en 1993. Produit des médicaments dans le domaine des maladies respiratoires sous forme de poudre sèche et d’aérosols pour le monde entier. Médicaments antiasthme et la bronco-pneumopathie chronique obstructive (BPCO) : (le Turbuhaler (poudre sèche) et des aérosols (Symbicort : 22,6 millions d'unités produites / an) et le Bevespi (début de la production en 2017 : 2,1 millions d'unités par an)). 2016 : investissement de 135 M€ : installation d'une nouvelle ligne de production et un 4 ème laboratoire d'analyse. 87 % de la production exportée aux USA.  Minafin (maison mère de Minakem) a racheté, en mai 2009, l'activité chimie de l'usine dunkerquoise AstraZeneca.  2024 : annonce de l'investissement par le groupe pour la création de 2 nouvelles lignes d'assemblage et de packaging, de nouveaux bâtiments et d'un nouveau magasin entièrement automatisé. Sal attendus : 900.  CA 2016 : 929 M€, sal : 413. CA 2019 : 989 M€. Sal 2019 : 418. Sal 2020 : 421. CA 2021 : 1,3 Mld €.</t>
  </si>
  <si>
    <t>https://www.astrazeneca.fr/notre-groupe/astraZeneca-france.html</t>
  </si>
  <si>
    <t>03 28 58 48 00</t>
  </si>
  <si>
    <t>ASTRAZENECA DUNKERQUE PRODUCTION</t>
  </si>
  <si>
    <t>Guemps – (grp. Atalian Global Services. CA 2020 : 2,8 Mlds €, sal : 131 000) - 1944 : Création de TFN Propreté, spécialisé dans la mise en propreté. 2009 : Acquisition de VEOLIA Propreté Nettoyage et Multiservices et TFN groupe devient ATALIAN GLOBAL SERVICES, un des leaders mondiaux du Facility Management. Implanté dans 36 pays sur 4 continents, ATALIAN accompagne les entreprises et les organisations dans l’externalisation des services aux bâtiments et aux occupants en apportant des solutions personnalisées créatrices de valeur. Sur site : Etabl secondaire de "Atalian Propreté" : (Siège à Paris. CA 2020 : 951 M€, sal : 41 048). Plus de 100 implantations en France. Nettoyage et hygiène de tous types de locaux et surfaces, par toutes les techniques et méthodes disponibles sur le marché. Sal gérés par le site : 250.</t>
  </si>
  <si>
    <t>GUEMPS</t>
  </si>
  <si>
    <t>https://atalian.fr/proprete/</t>
  </si>
  <si>
    <t>ATALIAN PROPRETE</t>
  </si>
  <si>
    <t>Saint-Étienne-au-Mont – (grp. Charbonneau Brabant, depuis 2014, leader mondial en élaboration de vinaigres, vinaigrettes, sauces et moutarde.  9 sites de production en France (Reims, Nantes, Champsac, Domène, Vauvert, Clion, Pont de Briques (Liq 2024), Tourcoing et Carvin)) – (ex. site Benedicta) - Production de 10 tonnes / jour sous l'appellation Moutarde de Dijon. 70 % à l'export distribuées sous différentes marques dans plus de 80 pays. Et une marque "Crown's" pour les hypermarchés. Piccalilli labellisé Saveur en Or. 2022 : lancement de la Moutarde de Boulogne : graines blanches de moutarde, vinaigre, sel, et curcuma. Nov 2023 : inondation du site suite au débordement de la Liane. Dec 2024 : liquidation face aux dégâts et aux investissements trop lourds (9 M€).  CA 2020 : 2,5 M€, sal : 10. Sal 2024 : 15.</t>
  </si>
  <si>
    <t>SAINT-ETIENNE-AU-MONT</t>
  </si>
  <si>
    <t>https://www.charbonneauxbrabant.com/</t>
  </si>
  <si>
    <t>03 21 87 40 51</t>
  </si>
  <si>
    <t>ATELIER DES EPICES &amp; CONDIMENTS (Liq. 2024)</t>
  </si>
  <si>
    <t>Hazebrouck - (grp. Colas Rail depuis 2011) - (Etabl secondaire, siège à Courbevoie. CA 2019 : 4,3 M€, sal : 21. CA 2022 : 4,7 M€) - Maintenance ferroviaire (révision et réparations accidentelles). Fondés en 1979, les Ateliers des Flandres rejoignent le groupe COLAS RAIL en 2011 et se dotent ainsi d’une dimension industrielle européenne. Réparation et la transformation de matériel fret. Près de 30 000 m2 de superficie totale dont 4000 m2 couverts s'articulant sur 12 voies dont 8 équipées de fosses. 2 000 mètres de voies. Membre du réseau RAMFER (premier réseau d’ateliers de maintenance français certifiés ECM fonction 1 à 4 pour tous types de matériels frets : wagons, locomotives et engins lourds), les ADF sont spécialisés dans la réparation, la révision et la modernisation de matériels frets, engins lourds et de sous-ensemble (bogies, régleurs). Dans les ateliers (450 véhicules entretenus/an) ou en mobilité (150 interventions sur une flotte de 1 000 véhicules), ADF met en œuvre des solutions sur-mesure adaptées aux besoins évolutifs de ses clients et partenaires. Sal : 30.</t>
  </si>
  <si>
    <t>HAZEBROUCK</t>
  </si>
  <si>
    <t>https://colasrail.com/notre-presence-dans-le-monde/atelier-des-flandres/#element2</t>
  </si>
  <si>
    <t>03 28 41 87 15</t>
  </si>
  <si>
    <t>ATELIERS DES FLANDRES (LES)</t>
  </si>
  <si>
    <t>Grande Synthe - "ALD" - (grp. Association Les Papillons Blancs) - Accueille 330 adultes déficients intellectuels à qui ALD fournit du travail. L'atelier Restauration est l'un des plus importants et emploir 72 personnes et 16 encadrants. Alimente le restaurant des Trois Sabots à côté et une autre brigade prépare les repas pour les 2 ESAT de Grande Synthe et Teteghem. + aux écoles et prestations en entreprises.</t>
  </si>
  <si>
    <t>https://www.papillonsblancs-dunkerque.fr/les_secteurs/travail-adapte/etablissements-et-services-daide-par-le-travail-e-s-a-t/ald-pole-ouest/</t>
  </si>
  <si>
    <t>03 28 58 01 47</t>
  </si>
  <si>
    <t>ATELIERS DU LITTORAL DUNKERQUOIS (LES)</t>
  </si>
  <si>
    <t>Arques - (grp. Akiolis) -(Etabl secondaire, siège au Mans) - Site de collecte. Est la filière dédiée à la collecte et à la sécurisation des matières organiques à risque potentiel ou avéré et à leur valorisation en biocombustibles. Collecte des animaux trouvés morts en élevages (ATM), chevaux, sécurisation des matières organiques à risque potentiel ou avéré, traitement thermique des matières, valorisation des farines animales de cat 1 produites par Atemax comme combustible de cimenteries, graisses animales C1 et C2 utilisées pour alimenter des chaudières. Les matières sont envoyées sur le site de traitement de Vénerolles dans l'Aisne.</t>
  </si>
  <si>
    <t>ATEMAX FRANCE</t>
  </si>
  <si>
    <t>Lille – (grp. Suédois Atlas Copco, siège français à Frépillon 95) - Le groupe est organisé en quatre secteurs d'activité : Compresseurs Industriels, Solutions de vide, Outillage industriel, Construction. Sal 2024 : 60 000. Site de Lille créé en 1837. Fabrication de compresseurs industriels. Pour par exemple souffler les bouteilles en plastique de Coca Cola, de Pepsi, Nestlé, Danone, Cristalline … CA 2023 : 39 M€, sal : 64.</t>
  </si>
  <si>
    <t>https://www.atlascopco.com/fr-fr</t>
  </si>
  <si>
    <t>03 20 52 37 18</t>
  </si>
  <si>
    <t>ATLAS COPCO CREPELLE</t>
  </si>
  <si>
    <t>Douai - Centre de distribution : Produits alimentaires.</t>
  </si>
  <si>
    <t>03 27 99 36 00</t>
  </si>
  <si>
    <t>AUCHAN LOGISTIQUE - DOUAI</t>
  </si>
  <si>
    <t>Brebières - Centre de distribution : produits non alimentaires. Site exploité par ID Logistics. VOIR INFOS ID LOGISTICS AU POINT NOYELLES GODAULT</t>
  </si>
  <si>
    <t>BREBIERES</t>
  </si>
  <si>
    <t>Parc des Béliers</t>
  </si>
  <si>
    <t>03 61 33 90 40</t>
  </si>
  <si>
    <t>AUCHAN LOGISTIQUE - ID LOGISTICS BREBIERES 1</t>
  </si>
  <si>
    <t>Lesquin - Centre de distribution : Produits textiles.</t>
  </si>
  <si>
    <t>03 20 49 12 35</t>
  </si>
  <si>
    <t>AUCHAN LOGISTIQUE - IENA 1</t>
  </si>
  <si>
    <t>Lesquin - Centre de distribution : Produits de bazar.</t>
  </si>
  <si>
    <t>03 20 49 64 64</t>
  </si>
  <si>
    <t>AUCHAN LOGISTIQUE - IENA 2</t>
  </si>
  <si>
    <t>Lesquin - Centre de distribution : Produits textiles</t>
  </si>
  <si>
    <t>Centre Régional de Transport Lille-Lesquin n°1</t>
  </si>
  <si>
    <t>03 20 49 13 22</t>
  </si>
  <si>
    <t>AUCHAN LOGISTIQUE - LESQUIN PETIT QUINQUIN DHL TOUR 1</t>
  </si>
  <si>
    <t>Sainghin en Mélantois - Centre de distribution :  Produits alimentaires. Logistique d'Auchan Retail International exploitée par ID Logistics.</t>
  </si>
  <si>
    <t>03 20 90 52 64</t>
  </si>
  <si>
    <t>AUCHAN LOGISTIQUE - LESQUIN SAINGHIN 1 et 2</t>
  </si>
  <si>
    <t>Libercourt - Centre de distribution : Produits frais. Transport par Kuehne + Nagel. Plate-forme logistique sous température dirigée de 21 800 m2.</t>
  </si>
  <si>
    <t>LIBERCOURT</t>
  </si>
  <si>
    <t>ZA des Botiaux</t>
  </si>
  <si>
    <t>03 21 74 93 90</t>
  </si>
  <si>
    <t>AUCHAN LOGISTIQUE - LIBERCOURT</t>
  </si>
  <si>
    <t>Neuville en Ferrain - Centre de distribution : Produits frais</t>
  </si>
  <si>
    <t>NEUVILLE-EN-FERRAIN</t>
  </si>
  <si>
    <t>03 20 25 63 84</t>
  </si>
  <si>
    <t>AUCHAN LOGISTIQUE - NEUVILLE</t>
  </si>
  <si>
    <t>Villeneuve d'Ascq – Siège d’Auchan Retail et Auchan Hypermarché. VOIR INFO AUX POINTS "ELO AUCHAN HOLDING" A CROIX ET "AFM MOBILIS" A ROUBAIX puis à MARCQ EN BAROEUL – 1967 : ouverture du 1 er hypermarché à Roncq. 1981 : début de l'internationalisation avec l'Espagne, puis l'Italie. 2000 : les 1 ers Drive. 2020 : quitte la Chine. 2023 : acquisition des magasins Dia en Espagne et au Portugal (700 magasins). 2023 : alliance avec Les Mousquetaires pour racheter 313 supermarchés et hypermarchés Casino. 2024 : rachat de 95 hyper Casino. 2024 : annonce de la réduction des surfaces de vente de 119 hyper d'ici 2028. Objectif : 600 magasins franchisés en 2024. Et annonce d'un plan social de 2 055 postes, de la fermeture de 3 hyper. 2023 : 2 354 points de vente, sal : 153 965 dans 12 pays (dont 59 000 en France). La France représente 50 % du CA d'Auchan Retail.  2024 : 2 896 points de vente, 12 pays, 157 648 sal.  CA 2023 : 32 Mlds €. CA 2024 : 31,6 Mlds € (dont 1,03 Mld € des 68 super et 26 hyper Casino et 481 magasins de proximité Dia au Portugal), dont 16,9 Mlds en France (et perte de 230 M€ pour Auchan Retail France).</t>
  </si>
  <si>
    <t>https://www.auchan-retail.com/fr/</t>
  </si>
  <si>
    <t>03 28 37 67 00</t>
  </si>
  <si>
    <t>AUCHAN RETAIL</t>
  </si>
  <si>
    <t>Villeneuve d'Ascq - Voir infos au point "Auchan Retail" rue de la Recherche - Sur site : directions de la DSI Corporate Sécurité des SI, SI Retail Pays, DSI Finance, RH et Collaboratif, Direction Performance et Qualité, DSI Digital et e-commerce, READIT – Repository Exchange Architecture Data IT4IT Technology + la Direction Client et Innovation et la Direction Client et Innovation Corporate. Sal sur site : 400.</t>
  </si>
  <si>
    <t>AUCHAN RETAIL - Site Halley</t>
  </si>
  <si>
    <t>Roost Warendin – (Siège et 8 agences) – Créé en 1990. Accompagne les entreprises, les territoires, les collectivités publiques et leurs acteurs dans les domaines de l’urbanisme, de l’environnement, de la biodiversité, de l’aménagement et de la transition énergétique. Expertises reconnues par les services de l’Etat et les porteurs de projets. Collabore auprès de 300 clients / an. 2024 : reprise en commun avec  Néo-Eco (voir point à Hallennes Lez Haubourdin) de Imagreen (conseil en recrutement dans les métiers de l'environnement, de l'eau, de l'énergie, + consulting en appui technique au développement des énergies renouvelables et conseil en décarbonation), CA 2023 : 5 M€, sal 60, dont 52 sont repris et les agences de Lille et Aix en Provence seulement. Les 3 sociétés se renomment "Imagreen Transitions" et comptent alors 200 sal. Audiccé complète alors ses activités avec le recrutement, le placement des consultants, l'agrovoltaïsme et les énergies renouvelables. CA Audiccé 2023 : 4,2 M€,  sal : 140 collaborateurs, consultants, ingénieurs, chargés d’études et assistants.</t>
  </si>
  <si>
    <t>ROOST-WARENDIN</t>
  </si>
  <si>
    <t>https://auddice.com/</t>
  </si>
  <si>
    <t>ZA du Chevalement</t>
  </si>
  <si>
    <t>03 27 97 36 39</t>
  </si>
  <si>
    <t>AUDDICE ENVIRONNEMENT - IMAGREEN TRANSITIONS</t>
  </si>
  <si>
    <t>Aulnoy Lez Valenciennes – (grp. RATP DeV,) - Constitué en société sous le nom "FINAND &amp; Cie", l’entreprise a pris le nom d’ Autocars FINAND lors de son implantation dans les locaux FINAND à Aulnoy-lez-Valenciennes en 1992. FINAND est à l’origine du Groupe Régional FINAND positionné dans le Nord (Autocars FINAND, Valenciennes), le Pas-de-Calais (Autocars FINAND PARMENTIER, Marquion), l’Aisne et l’Oise ( CHARLOT Autocars, Choisy-au-Bac). En 2014, FINAND s’immatricule auprès d’Atout France au Registre des Opérateurs de Voyages et de Séjours afin d’internaliser l’organisation de voyages et de séjours en autocars sous l’égide de la marque FINAND Evasion. Depuis 2016, les Autocars FINAND, sont devenus des filiales RATP DeV. Parc de 130 autocars avec 150 conducteurs. Réparti sur 3 bases d’exploitation situées à Aulnoy-lez-Valenciennes (Autocars FINAND, Nord), Marquion (Autocars FINAND PARMENTIER, Pas-de-Calais) et Choisy-au-Bac (Cars CHARLOT, Oise), et deux bases d’exploitation secondaires à Montataire (CSR Finand Charlot) et à Crépy en Valois.  CA 2023 : 9,5 M€.</t>
  </si>
  <si>
    <t>AULNOY-LEZ-VALENCIENNES</t>
  </si>
  <si>
    <t>https://www.finand.com/</t>
  </si>
  <si>
    <t>ZA du Mont Ho</t>
  </si>
  <si>
    <t>03 27 33 68 55</t>
  </si>
  <si>
    <t>AUTOCARS FINAND</t>
  </si>
  <si>
    <t>Steenvoorde – "RM Voyages" - Société de transport de voyageurs. Dans le réseau BlaBlaCar. Le transport scolaire et les lignes régulières représentent 90 % de l'activité de "RM Voyages.  50 véhicules. Contrat avec l'agglo Cœur de Flandre. 2024 : rachat de Transports Voyages Liefooghe-Sence de Bailleul (17 sal).  CA 2020 : 1,7 M€. CA 2023 : 3,6 M€. Sal 2024 avant la fusion : 48.</t>
  </si>
  <si>
    <t>STEENVOORDE</t>
  </si>
  <si>
    <t>https://www.rm-voyages.fr/</t>
  </si>
  <si>
    <t>03 28 43 30 55</t>
  </si>
  <si>
    <t>AUTOCARS MAZEREEUW</t>
  </si>
  <si>
    <t>Holque - Créé en 1972. Services de transports routiers de voyageurs par bus et autocars. Propose des lignes régulières urbaines, interurbaines et scolaires, mais également le transport occasionnel et le tourisme au service du grand public, particuliers et professionnels. Rassemble 95 chauffeurs, et 115 bus. La société transporte chaque jour des élèves, des ouvriers d’ArcelorMittal. 2024 : rachat des transports Thys de Bierne.  CA 2018 : 11,7 M€, sal : 118. CA 2023 : 14 M€, sal : 110.</t>
  </si>
  <si>
    <t>HOLQUE</t>
  </si>
  <si>
    <t>https://www.autocars-schoonaert-lpd.fr/</t>
  </si>
  <si>
    <t>03 21 88 15 82</t>
  </si>
  <si>
    <t>AUTOCARS SCHOONAERT</t>
  </si>
  <si>
    <t>Wormhout - Large palette de services dans les domaines de la prise de vues photographiques et audiovisuelles et du traitement et de l'enrichissement des prises de vues. Réalisation de prises de vues en environnement difficile (nucléaire, industrie, amiante, travaux en hauteur, ...) Acquisition, traitement, de l'archivage et de la diffusion d'images photographiques, audiovisuelles et panoramiques : suivi de chantier, d'expertises visuelles, d'inspection d'ouvrage et de structures, de création de support de fiabilisation des interventions. Bureau d'étude à Steenvoorde. ET société Axocap : numérisation 3D (plateforme Panoviews.net où des magasins, musées, aires de jeux sont numérisés).</t>
  </si>
  <si>
    <t>WORMHOUT</t>
  </si>
  <si>
    <t>AVE MULTIMEDIA</t>
  </si>
  <si>
    <t>Béthune – Créé en 2008. D'abord import et la revente de volets, de moustiquaires. Vente en ligne. Puis production sur site : 60 % des produits vendus par Avosdim qui sont fabriqués sur place. Profile ses propres lames de volets en aluminium. 2021 : une subvention de 800 K€ dans le cadre du plan France Relance. Spécialisée dans l’habillage des fenêtres en sur-mesure pour les particuliers. 2024 : jusqu’à 2 500 colis envoyés quotidiennement (15 % en Europe et 85 % en France).  CA 2024 : 26 M€. Sal 2025 : 100.</t>
  </si>
  <si>
    <t>BETHUNE</t>
  </si>
  <si>
    <t>https://avosdim.com/</t>
  </si>
  <si>
    <t>PA Washington</t>
  </si>
  <si>
    <t>03 59 55 37 37</t>
  </si>
  <si>
    <t>AVOSDIM</t>
  </si>
  <si>
    <t>Bondues – Créé en 2012. Propose des cosmétiques certifiés biologiques de qualité à des prix abordables. Les premières ventes ont été réalisées en ligne. 2016 : ouverture de la 1 ère boutique.  2024 : 57 magasins dont 53 en France. Siège et site logistique de 4 600 m2 dont 4 000 m2 d'entrepôts d'où sont expédiées toutes les commandes.  CA 2022 : 28 M€. CA 2023 : 32 M€. Sal 200 dont 30 au siège.</t>
  </si>
  <si>
    <t>BONDUES</t>
  </si>
  <si>
    <t>https://www.avril-beaute.fr/</t>
  </si>
  <si>
    <t>PA Ravennes les Francs</t>
  </si>
  <si>
    <t>03 20 70 81 78</t>
  </si>
  <si>
    <t>AVRIL - MICROCOSME</t>
  </si>
  <si>
    <t>Wasquehal - (grp. AXA) - (Etabl secondaire, siège à Nanterre) - Groupe international français spécialisé dans l'assurance depuis sa création, et dans la gestion d'actifs depuis 1994 : 105 millions de clients dans le monde dont 6,3 millions en France, sal : 153 000. Le 12 novembre 1996, AXA achète l'UAP. Les deux sociétés signent leur OPE, ce qui donne naissance à la plus importante entreprise française par le chiffre d'affaires (313 milliards de FRF) et au numéro 1 mondial de l'assurance. La fusion opérationnelle est réalisée en 1998. AXA fait partie des plus grandes sociétés d'assurance mondiales aux côtés de Ping An Insurance (Chine), China Life Insurance (Chine), Allianz (Allemagne). En 2017, AXA est la première marque mondiale d'assurance pour la dixième année consécutive et elle est devenue la troisième marque du secteur du service financier. Sur site : AXA France IARD : entreprise dépendante d'AXA pour l'Assurances Dommage - direction Nord Est. Sal géré par le site en 2020 : 1 453</t>
  </si>
  <si>
    <t>PA du Chateau blanc</t>
  </si>
  <si>
    <t>03 28 45 20 01</t>
  </si>
  <si>
    <t>AXA FRANCE IARD</t>
  </si>
  <si>
    <t>Saint Saulve – (grp. IFP Energies nouvelles, spécialiste de la catalyse et de la chimie minérale) – (Etabl secondaire d’Axens, siège à Rueil-Malmaison. CA 2023 : 673 M€) -  (sur ex. site "Vallourec Tubes France Saint Saulve") – Axens : présent dans 15 pays, fournit des technologies (bailleur de licences), des équipements, des fours, des unités modulaires, des produits (catalyseurs et adsorbants) et des services (assistance technique, conseil, formation) à destination de ces marchés. Développe également des solutions de purification des eaux de remédiation, et de traitement de l’eau potable. Projet sur ce site : usine de production de matériaux actifs de cathodes pour les batteries de véhicules électriques. Axens fournira des poudres métalliques, constituées de nickel, de manganèse, de cobalt et de lithium. Capacité de production : 24 à 32 000 t de CAM de type NMC (Nickel, Manganèse, Cobalt). Investissement de 500 M€ avec le chinois Changyuan Lico (désormais MinMetals New Energy Materials). Emplacement exact sur la friche Vallourec à confirmer.  Sal prévu : 400.</t>
  </si>
  <si>
    <t>SAINT-SAULVE</t>
  </si>
  <si>
    <t>https://www.axens.net/</t>
  </si>
  <si>
    <t>ZI n°4</t>
  </si>
  <si>
    <t>AXENS (Projet 2028)</t>
  </si>
  <si>
    <t>Lesquin – (grp. Bouygues en 2022) - (Etabl secondaire, siège à Courbevoie. CA 2020 : 886 M€, sal : 6 094. CA 2022 : 1,1 Mld €, sal 6 234) - Leader français du secteur du génie climatique, de la réfrigération et de la protection incendie. En 2020, Engie Axima ainsi qu'Engie Ineo, Engie Cofely et Engie Réseaux deviennent "Engie Solutions". "Axima Réfrigération France" fait partie de l'entité Industries d'Engie Solutions et compte 80 agences en France avec 2 300 collaborateurs dont 1 300 techniciens frigoristes. 2020 : Le groupe Engie fusionne ses sociétés de services BtoB Engie Ineo (spécialisée dans les solutions pour les villes et les territoires connectés), "Engie Axima" (dédiée au génie climatique, à la réfrigération et à la protection incendie), Engie Cofely (société de services en efficacité énergétique et environnementale), Engie Réseaux (spécialisée dans les réseaux de chaleur à partir d’énergies renouvelables auprès des collectivités) et Endel (dédiée à la performance opérationnelle des industriels) sous une marque unique, nommée "Engie Solutions". Au 01 juillet 2021, ENGIE opère un recentrage stratégique en créant une nouvelle entité distincte : "EQUANS". Celle-ci regroupe l’ensemble des activités d’Installations et de Services. Axima Réfrigération France fait partie d’Equans France.  2022 : reprise d'Equans à Engie par le groupe Bouygues pour 6,5 Mlds € : Bouygues devient un leader mondial sur le marché des services multi techniques qui dépasse alors les 200 000 sal : génie climatique, électrique, mécanique et système d'information et télécommunication. Equans vient renforcer son pôle "Energie et Services" (en plus de la Construction, des Télécoms et des Médias). Le pôle "Energie et Services" compte avec Equans : 97 000 sal (dont 75 000 venus d'Equans) dans 20 pays.</t>
  </si>
  <si>
    <t>https://www.equans.fr/</t>
  </si>
  <si>
    <t>03 20 97 60 28</t>
  </si>
  <si>
    <t>AXIMA CONCEPT - EQUANS</t>
  </si>
  <si>
    <t>Ruitz - (grp. Epsotech : leader européen de plaques, feuilles et films thermoplastiques) - Production de gammes de produits semi-finis (feuilles et bobines de polypropylène) destinés aux marchés des arts graphiques, tels que la papeterie, la communication promotionnelle, l’affichage, les étiquettes et l’emballage publicitaire. Fabriqués à partir de matières polyoléfines de haute qualité et aisément recyclables. CA 2020 : 13 M€, sal : 57. CA 2022 : 22 M€.</t>
  </si>
  <si>
    <t>RUITZ</t>
  </si>
  <si>
    <t>https://axipack.fr/fr/</t>
  </si>
  <si>
    <t>ZI de Ruitz</t>
  </si>
  <si>
    <t>03 21 61 66 66</t>
  </si>
  <si>
    <t>AXIPACK</t>
  </si>
  <si>
    <t>Dainville – (Etabl secondaire, siège à Creil. CA 2022 : 28 M€) - Est implanté sur 5 territoires géographiques et propose une offre complète de services de nettoyage et d’entretien des locaux : Grand-Est, Île de France, Auvergne Rhône-Alpes, Normandie, Hauts de France. Intervient dans les établissements médico-sociaux, des hôtels, des sites industriels, des bureaux que des centres commerciaux. Parmi ses clients fidèles, le Racing club de Lens : le centre technique et sportif de la Gaillette à Avion. Sal géré par le site en 2023 : 452.</t>
  </si>
  <si>
    <t>https://www.azurial.fr/</t>
  </si>
  <si>
    <t>03 21 50 33 33</t>
  </si>
  <si>
    <t>AZURIAL</t>
  </si>
  <si>
    <t>Iwuy - (Etabl secondaire, siège à Montrouge : CA 2015 : 205 M€, sal : 285. CA 2017 : 177 M€, sal : 284) - L'établissement d'IWUY est la plateforme logistique de Babyliss pour l'Europe continentale. De là, sèche-cheveux, lisseurs et autres produits de la célèbre marque sont reconditionnés et expédiés à travers toute l'Europe continentale. Sal : 60</t>
  </si>
  <si>
    <t>IWUY</t>
  </si>
  <si>
    <t>PA de Val Calvigny</t>
  </si>
  <si>
    <t>03 27 37 81 00</t>
  </si>
  <si>
    <t>BABYLISS</t>
  </si>
  <si>
    <t>Herzeele - Ferme usine. Elevage de porcs. Production : 2520. Classé ICPE.</t>
  </si>
  <si>
    <t>HERZEELE</t>
  </si>
  <si>
    <t>BAILLIE (SARL)</t>
  </si>
  <si>
    <t>Avesnes Le Comte - Créé en 1976. Son activité principale est le Génie-civil de l’eau. Mais aussi les bâtiments (salle de concerts, salle de sports, médiathèque, EPAHD). Deux filiales : BALESTRA TP (Terrassements/VRD) et IZEALU (Menuiserie ALU).  CA 2018 : 16 M€, sal : 98.</t>
  </si>
  <si>
    <t>AVESNES-LE-COMTE</t>
  </si>
  <si>
    <t>03 21 48 77 88</t>
  </si>
  <si>
    <t>BALESTRA</t>
  </si>
  <si>
    <t>Bierne – (grp. Ball Corporation, sal : 21 500) - Ouvert en 1989. Jusqu'en 2022, fabrication de canettes en fer blanc (d'Arcelor) de 33 cl, 2,5 milliards de boites / an. Puis investissement 100 M€ pour passer à l'aluminium. Objectif : 7 millions de boites / jour. Coca Cola : 50 % de sa production, exporte le reste en Europe (essentiellement la Grande-Bretagne et le Benelux) et sur le continent africain.  Toutes les boîtes de Coca que l'on trouve en France dans les magasins (super et hypermarchés, petits magasins, etc). En dehors de Coca Cola, autres clients sont des brasseurs du Benelux, comme le groupe Inbev, le plus gros brasseur du monde qui possède des marques comme Heineken, Jupiler ou Leffe. + Heineken, Kronenbourg, Lipton, Ice Tea, Schweppes. Feuilles découpées en disques par une presse. Disques transformés en godets par emboutissage 24 h / 24. Puis vaporisation d'un vernis sur les flancs intérieurs. La pose du couvercle se fait chez le client après remplissage.  5 ème pollueur régional pour les COV (641 t/an en 2022). Autre site à La Ciotat pour les boites en alu.  CA 2015 : 64,7 M€, sal : 390. CA 2020 : 33 M€, sal : 188. CA 2022 : 53 M€, sal 2022 : 218.</t>
  </si>
  <si>
    <t>BIERNE</t>
  </si>
  <si>
    <t>https://www.ball.com/emea/packaging/</t>
  </si>
  <si>
    <t>ZA du Bierendick</t>
  </si>
  <si>
    <t>03 28 22 76 73</t>
  </si>
  <si>
    <t>BALL PACKAGING EUROPE FRANCE</t>
  </si>
  <si>
    <t>Arras - Succursale départementale.</t>
  </si>
  <si>
    <t>https://www.banque-france.fr/fr</t>
  </si>
  <si>
    <t>BANQUE DE FRANCE - ARRAS</t>
  </si>
  <si>
    <t>Boulogne sur Mer - Succursale départementale</t>
  </si>
  <si>
    <t>BANQUE DE FRANCE - BOULOGNE</t>
  </si>
  <si>
    <t>Lille - Succursale régionale. Sal : 530</t>
  </si>
  <si>
    <t>03 20 91 20 20</t>
  </si>
  <si>
    <t>BANQUE DE FRANCE - LILLE</t>
  </si>
  <si>
    <t>Marcq en Baroeul - (Siège) - Le groupe Banque Populaire est un réseau de 13 Banques Populaires régionales et de 2 banques nationales (le Crédit Coopératif et la CASDEN Banque Populaire). En 2009, les groupes Banque Populaire et Caisse d’Épargne s’associent pour donner naissance au "Groupe BPCE" et devenir le deuxième acteur bancaire de France. 1998 : intégration à la BPN de la banque Joire Pajot Martin et le Crédit Maritime en 2017 (80 % de parts de marché sur la pêche (Crédit Maritime Seine Nord)). Sur site : "Banque Populaire du Nord". Banque régionale coopérative dont le capital est détenu par 120 000 sociétaires.  "BPN" : 126 agences et 7 centres d'affaires dans les Hauts de France et les Ardennes. 2022 : création de "JPM Banque d'Affaires" avec des implantations à Lille, Arras, et Valenciennes. 2024 : lancement de BP Nord Développement, société de capital investissement. Construction d'un nouveau siège social de 9 000 m2 pour fin 2024 sur l'ancien site Transpole voisin.  Produit net bancaire 2018 : 212 M€ et 15 000 nouveaux clients, distribution de 1,8 Mld €. 2021 : 2,73 Mlds de crédits distribués, dont 1,4 Mld de crédits immobiliers. Produit net bancaire 2021 : 228 M€. Produit net bancaire 2022 : 238 M€, 2,7 Mlds € de crédits distribués, 338 000 clients dont 4 683 entreprises. Produit net bancaire 2023 : 209 M€, 1,8 Mld € de crédits distribués (dont 48 % de crédits immobiliers), 7 000 nouveaux clients particuliers. Sal BPN 2023 : 1 100.</t>
  </si>
  <si>
    <t>https://www.banquepopulaire.fr/nord/</t>
  </si>
  <si>
    <t>03 28 45 61 10</t>
  </si>
  <si>
    <t>BANQUE POPULAIRE DU NORD (Dem. 2027)</t>
  </si>
  <si>
    <t>Marcq en Baroeul - Le projet d’aménagement de la friche Transpole sera mixte et équilibré : un tiers pour l’Association familiale Mulliez, un tiers pour la Banque populaire du Nord et un tiers de logements, services et commerces. Projet d'installation du siège de la BPN en 2024. VOIR INFO AU POINT VOISIN BANQUE POPULAIRE DU NORD.</t>
  </si>
  <si>
    <t>BANQUE POPULAIRE DU NORD (Projet 2027)</t>
  </si>
  <si>
    <t>Calais - Fondée en 1904, l'entreprise est spécialisée dans la menuiserie traditionnelle ainsi que dans d'autres domaines tels que : la réalisation et la pose de fenêtres, la réalisation et la pose de portes intérieures ou extérieures, la réalisation et la pose d'escaliers, la réalisation et la pose de charpente, le bardage bois, PVC, la réalisation de faux plafonds, la réalisation de cloisons et aménagement de combles, la pose de parquet. CA 2014 : 2,3 M€. CA 2017 : 1,9 M€. CA 2022 : 2,6 M€.</t>
  </si>
  <si>
    <t>03 21 19 02 05</t>
  </si>
  <si>
    <t>BARA MENUISERIE</t>
  </si>
  <si>
    <t>Crespin - (grp. Barat) - 2010 : le 22 décembre, acquisition par le Groupe Barat de l'équipementier COMPIN INTERIOR SOFANOR (intériorisme) qui devient BARAT SOFANOR. Fournisseur de plafonds, luminaires, porte bagages pour wagons. CA 2014 : 15,4 M€, sal : 85. CA 2018 : 15 M€. Non publié depuis.</t>
  </si>
  <si>
    <t>http://www.barat.com/</t>
  </si>
  <si>
    <t>03 27 22 76 00</t>
  </si>
  <si>
    <t>BARAT SOFANOR</t>
  </si>
  <si>
    <t>Fontaine Notre Dame – (grp. BI bardusch Holding GmbH) – Groupe présent dans 6 pays, sal : 3 750. 3 sites en France. Loueur de linge : vêtements professionnels (bleus de travail, blouses), linge de table, de lit. Fourniture, réparation et nettoyage. 30 à 54 tonnes de textile transitent par jour sur le site. 14 camions livrent sur le nord de Paris , du Havre à Reims.  CA 2022 : 17 M€, sal : 230.</t>
  </si>
  <si>
    <t>FONTAINE-NOTRE-DAME</t>
  </si>
  <si>
    <t>https://www.bardusch.com/fr/fr/</t>
  </si>
  <si>
    <t>03 27 81 38 00</t>
  </si>
  <si>
    <t>BARDUSCH</t>
  </si>
  <si>
    <t>Onnaing – (grp. Barilla France, siège à Boulogne Billancourt. CA 2019 : 596 M€, sal : 1511. CA 2021 : 631 M€) – Harrys : créé en 1996. 2007 : rachat de Harry's par Barilla. Site "Barilla Harry's France". Bâtiment de 11 000 m2. Sur 3 lignes de production : fabrication d'une grande partie du pain de mie pour l'Europe du Nord. Unité de production de pain et brioche sous la marque Harry's. Production de 12 000 t de pain de mie et de brioches tressées à la main, des petits pains fourrés au chocolat ou perles de sucre. 2018 : lancement d'une gamme de produits bio. 2 des 3 lignes de production seront réservées au bio. Sal sur site en 2018 : 130 CDI. Sal 2022 : 155.</t>
  </si>
  <si>
    <t>https://www.harrys.fr/</t>
  </si>
  <si>
    <t>PA Vallée de l'Escaut</t>
  </si>
  <si>
    <t>03 27 14 77 00</t>
  </si>
  <si>
    <t>BARILLA FRANCE - ONNAING</t>
  </si>
  <si>
    <t>Isques - (grp. Baron) - Voir infos au point Siège du groupe à Calais - Sur 700 m2, pour l'automatisme, l'électricité industrielle et la vidéo.</t>
  </si>
  <si>
    <t>https://www.baron-groupe.fr/</t>
  </si>
  <si>
    <t>03 21 10 21 21</t>
  </si>
  <si>
    <t>BARON BCO</t>
  </si>
  <si>
    <t>Calais - (Siège) - Créé en 1983 : société INFAUTELEC à Calais par Philippe BARON : informatique, automatisme, électricité, électronique. 2000 : création de la holding "BARON Groupe" : conception et réalisation de machines spéciales, de lignes productions pour l'industrie pharmaceutique, l'automobile, l'industrie du luxe et l'industrie aéronautique. Métiers : Ingénierie, Productique, Robotique, Electricité Industrielle, département Automation, Mécanique, Maintenance industrielle, Tuyauterie. 2019 : rachat de DIC Technology à Denain : fabrication d'installations robotisées et automatisées pour l'industrie. En 2021 : le groupe possède 14 sites dont 8 dans les Hauts de France (Amiens, Denain (Dic Technology), Dunkerque, Lille, Rinxent, Marquise et Calais). 2021 : grand prix des Trophées de l'Industrie. CA groupe 2020 : 47 M€, sal 420.</t>
  </si>
  <si>
    <t>BARON GROUPE</t>
  </si>
  <si>
    <t>Calais - (grp. Baron) - Voir infos au  point Siège du groupe Zone Marcel Doret.</t>
  </si>
  <si>
    <t>ZI des Dunes</t>
  </si>
  <si>
    <t>BARON INDUSTRIE - EI</t>
  </si>
  <si>
    <t>Marquise – (grp. Baron) – Voir infos au point Baron Groupe siège à Calais.</t>
  </si>
  <si>
    <t>MARQUISE</t>
  </si>
  <si>
    <t>BARON PRODUCTIQUE PRODAO - MARQUISE</t>
  </si>
  <si>
    <t>Rinxent - (Site ex. Prodao) - (grp. Baron) - 2003 : reprise de la société PRODAO à Rinxent. Conception et réalisation de machines spéciales pour l'automatisation des process. 2020 : bénéficiaire du fonds de modernisation de la filière automobile. Voir infos au point Siège Baron à Calais.</t>
  </si>
  <si>
    <t>BARON PRODUCTIQUE RINXENT</t>
  </si>
  <si>
    <t>Gravelines - (grp. Barry Callebaut (fabricant suisse de chocolat, né de la fusion en 1996 de la société belge Callebaut et de la société française Cacao Barry, qui souhaitait garantir son approvisionnement en beurre de cacao, rachat au groupe Petra Foods, fournit du cacao et chocolat aux grands groupes alimentaires) - En France, l’entreprise compte trois sites : à Gravelines, Louviers et Meulan. Site créé en 1993. À Gravelines, le beurre de cacao peut être fondu, moulé ou assemblé. Traitement de beurre de cacao. Produit également du chocolat et de produits de confiserie. Le site travaille avec des beurres qui lui viennent d’une autre usine à Louviers, en Normandie, ou des autres continents. 2022 : investit 1,2 M€ pour moderniser sa ligne de mise en bloc de beurre de cacao. Production : 45 000 t/an. 2024 : le groupe suisse annonce la suppression de 2 500 postes dont 500 en Belgique.  CA 2017 : 4,7 M€, sal : 27. CA 2018 : 4,8 M€, sal 27. Sal 2020 : 40. CA 2022 : 5,3 M€.</t>
  </si>
  <si>
    <t>https://www.barry-callebaut.com/fr-FR</t>
  </si>
  <si>
    <t>ZA Leurette</t>
  </si>
  <si>
    <t>03 28 23 80 80</t>
  </si>
  <si>
    <t>BARRY CALLEBAUT NORD CACAO</t>
  </si>
  <si>
    <t>Gravelines - Seveso seuil haut – (grp. BASF "Badische Anilin und Soda", la plus grande entreprise de chimie au monde, 350 sites de production dans le monde, CA 2021 : 79 Mlds €, sal : 120 000) - Site du pole "Solutions pour l'agriculture" : sal : 12 000, CA 2017 : 8,5 Mlds €) – (Etabl secondaire, siège à Ecully. CA 2020 : 572 M€, sal : 541. CA 2021 : 572 M€, sal : 541) - Site de Gravelines construit en 1989 sur 20 ha. La plus importante usine du groupe en Europe pour la formulation et conditionnement d'herbicides liquides sélectifs, régulateurs de croissance des céréales sous forme liquide. Conditionnement de 400 produits finis différents.  Prod 2020 : 30 000 t, commercialisés dans 60 pays. 6 lignes de formulation, et 4 lignes de conditionnement. 2021 : annonce de l'investissement de 6 M€ pour le marché des céréales français, britannique et allemand. Sal sur site en 2018 : 165. Sal 2021 : 165</t>
  </si>
  <si>
    <t>https://agriculture.basf.com/global/en.html</t>
  </si>
  <si>
    <t>03 28 23 52 50</t>
  </si>
  <si>
    <t>BASF AGRI PRODUCTION SAS</t>
  </si>
  <si>
    <t>Boulogne sur Mer – Sur 4 200 m2 avec 7 cellules à destination des professionnels pour le conditionnement des produits de la pêche.. Investissement de 10 M€ par la Communauté d'agglomération de Boulogne. Livraison prévue en 2025.</t>
  </si>
  <si>
    <t>03 21 10 36 36</t>
  </si>
  <si>
    <t>BATIMENT HALIEUTIQUE</t>
  </si>
  <si>
    <t>Saint Laurent Blangy – (Etabl secondaire, siège à Levallois Perret) - Société créée en 2022 spécialisée dans la 1 ère phase du processus de recyclage des batteries lithium-ion. S’installe en 2024 sur un ancien site de 15 000 m2. Son process permet de récupérer 95 % des matériaux composant les batteries. Ce site est prévu pour collecter et démonter les batteries en fin de vie et récupérer la black mass : nickel, cobalt, graphite, lithium, séparés des autres matières comme l’aluminium le cuivre, les polymères. Le raffinage sera effectué dans l’usine du Maroc. Capacité de traitement prévu de 15 000 t de batteries / an avec une 1 ère ligne de production en 2024, puis 30 000 t avec une 2 ème ligne en 2025. Prévoit de réceptionner : - des batteries Li-ion usées portables petits formats (électronique grand public) et grands formats issues de Véhicules Electriques (VE) et de Moyens de Transport Légers (MTL), - Des matériaux rebuts provenant de « Gigafactories » à différents stades de fabrication de batteries Li-ion (cathodes, jelly rolls, cellules, modules, etc.). Les Gigafactories génèrent quant à elles une quantité non négligeable de déchets liquides issus de la fabrication des composants des batteries. Ces déchets se présentent sous forme de boues pompables. BATTRI prévoit de  traiter ces déchets de Gigafactories sur le site de Saint-Laurent-Blangy. Sal prévu à l’ouverture en 2025 : 70.</t>
  </si>
  <si>
    <t>https://battri.co/</t>
  </si>
  <si>
    <t>03 74 09 94 00</t>
  </si>
  <si>
    <t>BATTRI  (Projet 2025)</t>
  </si>
  <si>
    <t>Blaringhem - Créé en 1920. 1988 : Création de BAUDELET Holding. Acquisition de la société NICOLAY Frères (société créée en 1989) située à Calais et exploitant un site de récupération de ferrailles et métaux ainsi que de location de bennes à déchets. 2010 : le groupe BAUDELET devient BAUDELET ENVIRONNEMENT. Inauguration de l’Eco-Parc de Blaringhem. Centre de Valorisation Organique (CVO). La société BAUDELET SA est autorisée par Arrêté Préfectoral en 1972 à exploiter une Installation de Stockage de Déchets Non Dangereux (I.S.D.N.D.) sur le site de Blaringhem. Cette installation traite les déchets ultimes en provenance de la NPDC sur plus de 100 ha et a une capacité maximale autorisée de 600 000 T/an jusqu’en 2048. Centre de Préparation Matières (CPM) pour la production de Combustibles Solides de Récupération (CSR). Centre de Méthanisation (Centre de Valorisation Organique). Installation de traitement des lixiviats (BIOME). 2018 : acquisition de Sotramiante à Erquinghem-Lys, spécialisée dans le désamiantage sous confinement (44 sal). 1,2 million de tonnes de déchets traités par an. 2021 : incendie d'un bâtiment du site. 9 Eco sites en 2021 dont 7 en Hauts de France et 2 en Normandie.  4 branches dans le groupe Baudelet : l'Environnement (sociétés : Baudelet SA, Baudelet Métaux, Baudelet Matériaux … CA branche Environnement 2023 : 150 M€), l'Energie (démarrage en 2023 :  Kourbe (photovoltaïque), Fiboo (isolants à base de bambou)), le Commerce (Baudelet Matériels à Hazebrouck, Grande Synthe, Embaleo (voir point Embaleo à Bailleul) et le Bien-être (Hercule et Hops (padel, futsal, paintball, séminaires, escalade), Karting indoor à Englos).  CA groupe 2023 : 180 M€, sal : 680.</t>
  </si>
  <si>
    <t>BLARINGHEM</t>
  </si>
  <si>
    <t>https://www.baudelet-environnement.fr/</t>
  </si>
  <si>
    <t>ZI des Prairies</t>
  </si>
  <si>
    <t>03 28 43 92 20</t>
  </si>
  <si>
    <t>BAUDELET (Siège du groupe)</t>
  </si>
  <si>
    <t>Santes - (Etabl secondaire, siège à Blaringhem) - Voir infos au point Baudelet Siège à Blaringhem. Ecosite de Santes. Ouvert en 2009. Dispose d'un HBC120 : 120 tonnes de force de compression. Compression de papier, carton, pare-chocs, réservoir auto. Fabrication de ballots de 1,4 tonne sur 3 m3 de cartons. Cet éco-site est le plus grand site extérieur de collecte et de valorisation du groupe. Déchetterie professionnelle ouverte aux entreprises, artisans… un comptoir d’achat de ferrailles &amp; métaux et un service de location de bennes.</t>
  </si>
  <si>
    <t>SANTES</t>
  </si>
  <si>
    <t>https://www.baudelet-environnement.fr/ecosite/santes/</t>
  </si>
  <si>
    <t>Port de Santes</t>
  </si>
  <si>
    <t>03 20 37 60 91</t>
  </si>
  <si>
    <t>BAUDELET - SANTES</t>
  </si>
  <si>
    <t>Calais - (ex. Nicolay) -  (grp. Baudelet Environnement (Blaringhem)) - Voir infos au point Beaudelet Ets à Blaringhem. Sur site : déchetterie professionnelle ouverte aux entreprises, artisans… un comptoir d’achat de ferrailles &amp; métaux, un service de location de bennes et un centre agréé pour les Véhicules Hors d’Usage.</t>
  </si>
  <si>
    <t>https://www.baudelet-environnement.fr/ecosite/calais/</t>
  </si>
  <si>
    <t>03 21 96 51 31</t>
  </si>
  <si>
    <t>BAUDELET ETS - CALAIS</t>
  </si>
  <si>
    <t>Loos Eurasanté - (grp. Bayer. Domaines d’activités : Pharmaceuticals, Crop Science, Consumer Health, Animal Health) - (Siège et 4 établ secondaires) - Site administratif et fabrication de préparations pharmaceutiques sur 10 000 m2 depuis 2017. Au départ le siège accueille 330 employés : 60 issus de l'ancien siège social de Bayer Santé à Puteaux (40 alternent entre le bureau et leur domicile parisien en télétravail), 180 issus de Schering à Lys-Lez-Lannoy et 90 nouveaux embauchés. Héberge la division "Pharmaceuticals" (développer des médicaments sur ordonnance innovants pour soigner et améliorer la qualité de vie des patients) ainsi que l’agence commerciale Nord de la division "Crop Science" (contribuer à la transformation de l’agriculture au bénéfice des agriculteurs, des consommateurs et de l’environnement). La Société de rénovation et de restauration de Lille (SORELI), société d’économie mixte (SEM), gère l’aménagement d’EuraSanté, de l’ancienne usine Fives Cail, EuraTechnologies. La ville de Lille et la Métropole européenne de Lille sont les principaux actionnaires de la SORELI. 2023 : annonce du déménagement dans le complexe Metronom de Lille pour début 2024. CA 2018 : 1 126 M€, sal : 1 100. CA 2019 : 1,1 Mld €, sal : 1 137. Sal sur site en 2020 : 718. CA 2021 :  880 M€, sal : 1 034. Sal sur site en 2023 : 240.</t>
  </si>
  <si>
    <t>03 28 16 34 00</t>
  </si>
  <si>
    <t>BAYER HEALTHCARE SAS (Dem. 2024)</t>
  </si>
  <si>
    <t>Valenciennes – (Holding à Cambrai) – BDL : cabinet d’expertise-comptable, d’audit et de conseil créé à Valenciennes, sur 8 sites dont Valenciennes, 18 experts comptables, 30 collaborateurs, 5 000 clients, 20 000 bulletins de paie / mois. CA Valenciennes 2022 : 10 M€, sal : 130.</t>
  </si>
  <si>
    <t>https://www.bdl-experts.com/</t>
  </si>
  <si>
    <t>03 27 46 16 46</t>
  </si>
  <si>
    <t>BDL VALENCIENNES</t>
  </si>
  <si>
    <t>Monchy le Preux - "BPS" – (grp. Superga : transports et logistiques de produits de luxe et mode, réparation d'électroménager à domicile. CA 2018 : 100 M€, sal : 1000) – Bâtiment de 10 000 m2 pour 20 lignes de flaconnage de parfums et produits de beauté pour L'Oréal, Clarins, L'0ccitane, Chanel ou Dior. Sal prévu en sept 2019 : 120. Autre site à Miraumont.</t>
  </si>
  <si>
    <t>BEAUTY PACKAGING SERVICES - SUPERGA</t>
  </si>
  <si>
    <t>Caudry - Créé en 1902. Dentelles Leavers. Label Dentelle Calais-Caudry. Recentré sur le vestimentaire féminin et la lingerie, secondairement dans l’ameublement. 97 % de son chiffre d’affaires à l’international. Janv 2024 : la "dentelle de Calais-Caudry", 1 ère indication géographique protégée des HDF (la 17 ème de France), elle protège le nom du produit des contrefaçons et copies.</t>
  </si>
  <si>
    <t>http://www.beauvillain-davoine.com/</t>
  </si>
  <si>
    <t>ZI de Caudry</t>
  </si>
  <si>
    <t>03 27 76 51 40</t>
  </si>
  <si>
    <t>BEAUVILLAIN DAVOINE (ETABLISSEMENTS)</t>
  </si>
  <si>
    <t>Armentières - Créé en 1918. Boulonnerie spéciale ou normalisée pour les métiers de l'énergie (pétrole et nucléaire) et le transport. Production de tiges filetées pour l'industrie pétrolière. Usines à Singapour, Rabat (Maroc), et implanté en Belgique, Allemagne, et Grande Bretagne. Réseau de filiales sous la holding Beck Industries : Beck Prosper en Grande-Bretagne, BC Deutschland en Allemagne, BC Basco en Belgique. Et dans les Ardennes et les Vosges. Dirigé par Hugues Charbonnier et sa femme Karine. Elle a participé à l'interview du président François Hollande lors de l'émission En direct avec les Français le 6 novembre 2014. Puis élue conseillère régionale puis vice-présidente du conseil régional Hauts de France, chargée de la formation et des relations avec les entreprises. 2019 : rapprochement avec le britannique Cooper and Turner, spécialiste de la boulonnerie pour les énergies renouvelables. Sal 2019 : 600 dans 6 pays dont 230 à Armentières. CA 2018 : 75 M€. Sal sur site en 2020 : 238</t>
  </si>
  <si>
    <t>ARMENTIERES</t>
  </si>
  <si>
    <t>03 20 77 78 88</t>
  </si>
  <si>
    <t>BECK CRESPEL SA - BECK INDUSTRIES</t>
  </si>
  <si>
    <t>Gravelines - Seveso seuil haut – (grp. Befesa. CA 2022 : 1,2 Mld €) -  Befesa SA est une société de services basée en Allemagne, spécialisée dans la collecte et le recyclage des poussières d'acier et des résidus d'aluminium, ainsi que dans la fourniture d'autres services et la logistique connexes. Ses activités sont divisées en deux segments : Services de recyclage des poussières d'acier et le secteur Services de recyclage des scories d'aluminium salées. Ici le secteur "Services de recyclage de la poussière d'acier" se concentre sur la collecte et le recyclage de la poussière d'acier et d'autres résidus d'acier générés par la production d'acier brut, inoxydable et galvanisé, ainsi que la production d'oxyde de waelz et autres métaux Site créé en 1988 pour la fabrication de ferrochrome. Recycle la poussière et les déchets provenant des usines sidérurgiques productrices d’acier inoxydable afin d’en extraire des métaux nobles tels que le chrome et le nickel. La capacité de cette usine est de 65 000 tonnes de poussières traitées par an. "Befesa Steel", filiale des services environnementaux du groupe international Abengoa, avait construit pour 17 M€ d’investissement une unité de lavage et de purification des poussières riches en zinc issues des process sidérurgiques de production d’acier au carbone. Car le sous – produit issu de la valorisation sont les poussières de zinc (capacité : 12 000 t de poussières / an) ET création sur le même site de "BEFESA ZINC GRAVELINES". Installations : un atelier de briquetage, 2 fours électriques à arc submergé, un filtre d'épuration, une station de traitement des eaux. Puis investissement de 6,5 M€ pour un projet de récupération du manganèse dans les poussières, car 7 kg sont produits par tonne d'acier produit.  Production 2022 : 43 000 t.  BEFESA ZINC GRAVELINES : CA 2017 : 8,3 M€, sal : 20. CA 2021 : 8 M€, sal : 19.  BEFESA VALERA : CA 2017 : 27 M€, sal 79. CA 2021 : 28 M€. Sal 2 sociétés 2023 : 105.</t>
  </si>
  <si>
    <t>https://www.befesa.com/</t>
  </si>
  <si>
    <t>03 28 51 91 91</t>
  </si>
  <si>
    <t>BEFESA VALERA &amp;  BEFESA ZINC</t>
  </si>
  <si>
    <t>Bailleul - Cinq agriculteurs ont créé une société de production et commercialisation de biogaz, d’électricité et de chaleur par la méthanisation agricole. Investissement de 5 M€. Le volume quotidien des intrants indispensables à la méthanisation continue se situe entre 60 et 70 tonnes. Le 16 janvier 2021, l’association Non à la méthanisation à Bailleul a organisé une marche citoyenne contre le projet de méthaniseur. Trois cents personnes, dont des représentants de la Confédération paysanne et de L214, ont répondu à leur appel. Projet abandonné  en 2023 face aux opposants, et à la baisse du prix de revente du gaz.</t>
  </si>
  <si>
    <t>BAILLEUL</t>
  </si>
  <si>
    <t>BELLE ENERGIE (Proj. aband. 2023)</t>
  </si>
  <si>
    <t>Wormhout - Ferme usine. Elevage de porcs. Production : 6377. Classé ICPE.</t>
  </si>
  <si>
    <t>BELLEVUE (SARL)</t>
  </si>
  <si>
    <t>Rouvignies - (Siège et 4 établ secondaires) - Gestion des parcs d’imprimantes professionnelles. Vente et locations d'imprimantes et photocopieurs professionnels. Intervention et maintenance en moins d'une heure. 2022 : offre de matériels informatiques. 2023 : changement d'identité de Ecoburotic en Belta. CA 2019 : 30 M€, sal : 172. CA 2022 : 40 M€.</t>
  </si>
  <si>
    <t>https://www.belta.fr/</t>
  </si>
  <si>
    <t>P.A. de l'Aérodrome Ouest</t>
  </si>
  <si>
    <t>08 00 326 287</t>
  </si>
  <si>
    <t>BELTA - ECOBUROTIC</t>
  </si>
  <si>
    <t>Liévin - (grp. Bénalu) - (Siège Bénalu et 1 établ secondaire à Nangis 77) - Créé en 1967. Fabrication de bennes de transport de vrac en aluminium. Citernes pulvérulentes, bennes de travaux publics, plateaux, bennes grands volumes. 2010 : le groupe BENALU rachète la société BENNES MARREL à Andrézieux-Bouthéon 42, spécialiste de la fabrication de véhicules acier, puis MEGAN et MAISONNEUVE. Production : 2 000 semi-remorques /an. 55 % de parts de marché en France. 2022 : rachat de LEGRAS à Epernay (sal : 250). Sal groupe : 1 000. Sal Bénalu 2020 : 328.</t>
  </si>
  <si>
    <t>https://www.benalu.com/</t>
  </si>
  <si>
    <t>03 21 79 43 00</t>
  </si>
  <si>
    <t>BENALU (Siège et Siège du groupe)</t>
  </si>
  <si>
    <t>Gomiécourt – Créé en 1934. Producteur de plants de pommes de terre et créateur de variétés nouvelles pour les jardiniers, les maraîchers et les agriculteurs. 250 ha consacrés à la culture conventionnelle et 27 ha à la culture biologique. Crée des pommes de terre capables de s'adapter aux enjeux sociétaux et climatiques. Variétés : Minette, Penni, Rose de France, Étincelle, Bernadette. 2 variétés inscrites au catalogue européen : Ulysse et Minette. Capacité de 7 500 tonnes de stockage frigorifique. Commercialisation de 1,7 million d’emballages par an.  CA 2022 : 8,4 M€.</t>
  </si>
  <si>
    <t>GOMIECOURT</t>
  </si>
  <si>
    <t>https://www.jbbernard.fr/</t>
  </si>
  <si>
    <t>03 21 50 57 80</t>
  </si>
  <si>
    <t>BERNARD</t>
  </si>
  <si>
    <t>Neuville en Ferrain – (grp. Raja depuis 2020) - Distribution de produits d'entretien pour les professionnels en France. 20 000 références. 35 000 clients. Détergents et matériel de nettoyage, équipement de protection individuelle ou collecte des déchets. Export : 15 % du CA.  CA 2022 : 31 M€, sal : 124.</t>
  </si>
  <si>
    <t>www.bernard.fr</t>
  </si>
  <si>
    <t>PA de Tourcoing Nord</t>
  </si>
  <si>
    <t>03 20 11 55 55</t>
  </si>
  <si>
    <t>BERNARD - RAJA</t>
  </si>
  <si>
    <t>Wimille – (grp. Bernhardt Deltasacs) - Créé en 1956. Conception et fabrication d’emballages souples et la conception et fabrication de machines de conditionnement. Conçoit et produit des emballages en complexe souple haute protection et des machines de conditionnement pour les secteurs de l’industrie agro-alimentaire, pharmaceutique, chimique ou cosmétique. Sélectionne dans sa large gamme de films laminés ou coextrudés le complexe multicouche haute-barrière le plus approprié pour garantir une protection optimale du produit à conditionner, qu’il s’agisse de poudres, de granulés ou de liquides et les sur-sacs qui protègent les pochez de sang, Tous les matériaux sont aptes au contact alimentaire. ET spécialisé dans les technologies de remplissage, dosage gravimétrique et thermo scellage sous vide ou en atmosphère modifiée. Conception de  ligne d’ensachage en associant des machines BERNHARDT et si besoin des équipements tiers. Autre site en Isère : Deltasacs, racheté en 2021, sal : 40.  CA 2020 : 10 M€, sal : 69. CA 2023 : 16 M€, sal : 95.</t>
  </si>
  <si>
    <t>WIMILLE</t>
  </si>
  <si>
    <t>https://www.bernhardt.fr/</t>
  </si>
  <si>
    <t>ZI de la Trésorerie</t>
  </si>
  <si>
    <t>03 21 10 15 00</t>
  </si>
  <si>
    <t>BERNHARDT</t>
  </si>
  <si>
    <t>Calais - Spécialiste en équipement de protection individuelle et fournitures industrielles. Chaussures, masques, protections bruit, chutes, mains, respiratoire, vêtements. Secourisme, signalisation. CA 2014 : 4,7 M€</t>
  </si>
  <si>
    <t>03 21 19 61 00</t>
  </si>
  <si>
    <t>BIA FOURNITURES INDUSTRIELLES</t>
  </si>
  <si>
    <t>Boulogne Sur Mer - (Etabl secondaire, siège à Samer) – Voir infos au point siège à Samer. Fermeture progressive du site.</t>
  </si>
  <si>
    <t>03 21 87 77 77</t>
  </si>
  <si>
    <t>BIC CONTE - BOULOGNE</t>
  </si>
  <si>
    <t>Samer – (grp. Bic CA 2021 : 1,8 Mld €, sal : 17 500) - (Siège et 2 établ secondaire dont l'ancien siège de Boulogne) - L’usine de Samer - une nouvelle usine (29 500 m2) ayant été construite en 1999 - est l’une des deux seules au monde (avec Manaus au Brésil) à fabriquer la mine et le crayon Bic graphite Évolution. Les usines Bic de Boulogne-sur-Mer et Samer, 2 sites où sont fabriqués chaque jour, et pour le monde entier, 3 millions d’articles (crayons, feutres, marqueurs, etc.). Samer produit aussi le porte mines Bic Matic. Fermeture progressive du site de Boulogne où sont fabriqués des marqueurs, des feutres et des craies grasses, dont la production est transférée en Tunisie. Production 2020 : crayons Evolution : 406 millions, porte-mines Bic Matic : 190 millions, feutres marqueurs : 150 millions, gommes : 492 millions, ardoises : 4 millions, mines : 1,4 milliard. Autre site à Marne la Vallée qui produit les stylos à bille. CA 2018 : 57 M€, sal : 250. CA 2021 : 51 M€, sal : 220.</t>
  </si>
  <si>
    <t>SAMER</t>
  </si>
  <si>
    <t>https://corporate.bic.com/fr-fr/groupe/notre-histoire</t>
  </si>
  <si>
    <t>ZA Liane Vallée</t>
  </si>
  <si>
    <t>03 21 83 40 12</t>
  </si>
  <si>
    <t>BIC CONTE - SAMER</t>
  </si>
  <si>
    <t>Audruicq – (Siège) - "Société de Transformation du Bois" – Créé en 1981. Exploite des magasins de matériaux de bricolage sous l'enseigne Big Mat dans le 59, le 62 et le 60. 2024 : rachat de son pôle Négoce d'un autre adhérent Big Mat : BVP-Socca. 12 magasins. CA 2023 : 50 M€, sal : 120.</t>
  </si>
  <si>
    <t>AUDRUICQ</t>
  </si>
  <si>
    <t>https://www.bigmat.fr/adherent/stb/</t>
  </si>
  <si>
    <t>03 21 85 01 69</t>
  </si>
  <si>
    <t>BIG MAT STB</t>
  </si>
  <si>
    <t>Feignies - (Etabl secondaire, siège à Quimperlé) - Le Groupe Bigard (Bigard, Charal et Socopa) se place au troisième rang européen de l’industrie de la viande : 31 abattoirs en France en 2022, 15 000 sal, 50 % du marché du bœuf en grande surface, 70 % de part de marché sur le steack haché en grande surface. CA 2021 : 4,9 Mlds € dont 1 Mld € à l’export. Abattage et mise en quartiers des carcasses. Découpe/désossage. Fabrication de produits élaborés : viandes hachées – y compris saucisserie – piécées ou tranchées, brochettes, viandes cuites, produits élaborés cuits (charcuterie, salaison, plats cuisinés…), produits traiteur. 24 000 bovins, plus de 90 000 porcs, 4 000 veaux et 9 000 ovins abattus chaque semaine. Sur site : 2 000 animaux y sont abattus chaque semaine. Activité principale : l’abattage, le désossage, la découpe de muscles et l’emballage de viande sous-vide. Feignies est le premier fournisseur de l’usine de Flixecourt (80) spécialisée dans la fabrication de steaks hachés. Le site occupe 13 hectares et 18 000 m2 de bâtiments. Autre site à Saint Pol sur Ternoise. Sal sur site 2019 : 320.</t>
  </si>
  <si>
    <t>FEIGNIES</t>
  </si>
  <si>
    <t>https://www.groupebigard.fr/</t>
  </si>
  <si>
    <t>PA Grévaux les Guides</t>
  </si>
  <si>
    <t>03 27 56 58 00</t>
  </si>
  <si>
    <t>BIGARD (GROUPE) - FEIGNIES</t>
  </si>
  <si>
    <t>Saint Pol sur Ternoise - (Etabl secondaire, siège à Quimperlé) – Voir infos au point Bigard Feignies. Sur site : spécialisé dans l'abattage et la découpe de viande porcine. Sal sur site : 175.</t>
  </si>
  <si>
    <t>SAINT-POL-SUR-TERNOISE</t>
  </si>
  <si>
    <t>ZI de Saint Pol sur Ternoise</t>
  </si>
  <si>
    <t>03 21 03 30 02</t>
  </si>
  <si>
    <t>BIGARD (GROUPE) - SAINT POL</t>
  </si>
  <si>
    <t>Fretin – (grp. de 31 filiales. CA 2023 : 295 M€. Sal 2024 : 1 300 dont 700 en France) - Créé en 1980 avec la distribution d'accessoires pour les mobiles, l'audio, le multimédia et jeux vidéo. Vend sous sa propre marque ou sous des marques créées en interne ou achetées ou sous licence. Puis diversification dans le multimédia et les jeux vidéo. 2018 : rachat du studio de création de jeux Cyanide. Et Kylotonn Racing et Eko Software. Bigben Interactive signe, en novembre 2006, un accord de licence européen avec Nintendo pour développer une gamme complète d’accessoires pour la console de jeux vidéo Wii. Les premiers produits à sortir sont des boîtiers interactifs, comme les clubs de golf et les volants, ainsi qu’une protection en silicone permettant aux joueurs de protéger leurs Wiimote et leur Nunchuk. 2019 : rachat du studio parisien Spiders (jeux d'action et jeux de rôles). Ambitionne de devenir un acteur français de référence dans l'édition de jeux vidéo du segment AA (jeux de moyenne gamme avec des budgets de développement de quelques M€). 3 nouvelles filiales en Italie, en Espagne et aux États-Unis. Spécialiste français des jeux de sport (rallye, tennis) , des jeux d'aventure. 900 développeurs dans 16 studios de jeux vidéo (2/3 en France), dont Ishtar à Roubaix, et en Allemagne, à Montréal et Melbourne. ET le 4 septembre 2019, Bigben Interactive fonde une filiale autonome dénommée "Nacon" pour la distribution d'accessoires pour gamers (40 % du CA) et l'édition des jeux du groupe. Fait l'acquisition de RIG, casques premium pour joueurs. CA Nacon 2023 : 170 M€. VOIR POINT LOGISTIQUE A LAUWIN PLANQUE. Sal sur site 2024 : 150 à Fretin + 80 à Lauwin Planque + 100 à EuraCreative La Plaine Images.</t>
  </si>
  <si>
    <t>https://fr.bigben-group.com/le-groupe/</t>
  </si>
  <si>
    <t>03 20 90 72 00</t>
  </si>
  <si>
    <t>BIGBEN INTERACTIVE &amp; NACON (Siège et siège du groupe)</t>
  </si>
  <si>
    <t>Lauwin Planque – (grp Bigben Interactive) – (Etabl secondaire, siège à Fretin) - VOIR INFOS SUR POINT SIEGE BIGBEN &amp; NACON A FRETIN - Logistique de Bigben Interactive. Site ouvert en 2011, de 27 000 m2. Traite 20 millions de pièces / an. 100 000 chargeurs sortent des usines des partenaires (Comines, la Somme et l'Ile de France). Expédiées principalement en Europe. 2024 : investissement de 7 M€ dans la robotisation du site logistique. 54 robots agissent sur 44 000 bacs de rangement répartis sur 1,3 km de lignes de convoyeur. 2024 : annonce de la construction sur site de Nacon Industrie, pour l'assemblage des accessoires de jeux. Objectif : 1 million de manettes / an. Entrée du chinois King Chuan au capital pour 35 %.  Sal sur site 2024 : 80.</t>
  </si>
  <si>
    <t>BIGBEN LOGISTICS</t>
  </si>
  <si>
    <t>Bondues – Créé en 1857. Fabrication de billards (américains, français, anglais) et baby-foot, haut de gamme, sur mesure. Production 2023 : 1 000, à 90 % pour des particuliers. Ateliers de 5 000 m2 et showroom de 600 m2. 2025 : diversification vers l'hôtellerie, les grands maisons de luxe, les architectes. Labellisé "Enterprise du Patrimoine vivant". Export : 25%.  CA 2023 : 5,2 M€ pour les billards, et 600 K€ pour les baby-foot. Sal 2025 : 35.</t>
  </si>
  <si>
    <t>https://billard-toulet.com/</t>
  </si>
  <si>
    <t>03 20 46 25 54</t>
  </si>
  <si>
    <t>BILLARDS TOULET</t>
  </si>
  <si>
    <t>Wavrin - Membre du Réseau Vitalis : conditionnement de pommes de terre fraiches (Esquelbecq, Wavrin, Violaines, Bapaume), d'oignons (Merville) et de condiment. 2017 : rapprochement capitalistique de 6 entreprises familiales : Billau, Loridan, Terréa, Négonor (créé en 1988), Sud Horizon, Vitexport. Conditionne sur 9 sites en France (dont 5 dans les HDF), les productions de 700 agriculteurs. La mise en réseau facilite les débouchés en centrales d'achat et circuits grossistes et la restauration collective. 220 000 t de pommes de terre commercialisées / an, 35 000 t d'oignons, export : 20 %. Sal 2022 : 230. Sur site : conditionnement et négoce de pommes de terre. CA 2016 : 13,6 M€, sal : 26. CA 2017 : 11,7 M€, sal : 24. CA 2020 : 14 M€, sal : 31. CA 2021 : 15 M€, sal : 34.</t>
  </si>
  <si>
    <t>WAVRIN</t>
  </si>
  <si>
    <t>https://vitalis-reseau.com/</t>
  </si>
  <si>
    <t>ZA Les Ansereuilles</t>
  </si>
  <si>
    <t>03 20 58 76 70</t>
  </si>
  <si>
    <t>BILLAUT (SOCIETE)</t>
  </si>
  <si>
    <t>Bierne – Conception de fenêtres en bois, fabrication, pose. Essences certifiés PEFC ou FSC. Assemblage par double enfourchement inversé. Janvier 2023 : un incendie ravage les locaux, redémarrage 3 mois après. Sal 2024 : 150.</t>
  </si>
  <si>
    <t>https://www.billiet-menuiserie.fr/</t>
  </si>
  <si>
    <t>03 28 24 91 91</t>
  </si>
  <si>
    <t>BILLIET SARL</t>
  </si>
  <si>
    <t>Waziers - (Siège du groupe) - Créé en 1911. Transport et logistique. Reconstruit après son dépôt de bilan en 2002. La logistique avec sa filiale SIMASTOCK, le transport avec sa filiale  BILS DEROO/STIL INTERNATIONAL. Les activités  de contrôle technique (UNITECH), de contrôle et sécurité des poids lourds (CHRONOTECH SERVICES), de carrosserie( CIL) et de mécanique (DPL). Les activités immobilières  avec 1 000 000 m2 de surfaces de stockage et 4 agences de transport. Voir point "Simastock" (filiale logistique du groupe). La principale entité de la partie logistique est Simastock : 35 sites logistiques avec 1 million de m2 de surfaces et s’appuie sur une flotte de 250 poids lourds euro 6 et 510 remorques. "Logisma" est l’entité dédiée au client Gifi. L’entité "BDL" (Brasserie Distribution Logistique), créée en 2016, est pour le client AB-INBEV (Heineken). "BF Logistique" est l’entité dédiée au client Foir’fouille.  Grp. Bils Deroo :  CA 2020 : 157 M€, sal : 1 600. CA 2022 : 190 M€. CA 2023 : 200 M€, sal : 1 800.</t>
  </si>
  <si>
    <t>https://www.groupe-bils-deroo.com/</t>
  </si>
  <si>
    <t>03 27 99 99 99</t>
  </si>
  <si>
    <t>BILS DEROO (Siège du groupe) &amp; STIL INTERNATIONAL</t>
  </si>
  <si>
    <t>Masnières - Projet porté par 6 exploitants agricoles. Unité de méthanisation de matières organiques. Investissement : 7M€. Production de biogaz à partir des déchets locaux et génère des matières fertilisantes valorisées en agriculture. Le biogaz après épuration est injecté dans le réseau de distribution de gaz naturel. L'installation valorise 26 035 t/an de biomasse. La capacité de traitement est de 71,4 t/j en moyenne. Production de biométhane : 250 Nm3/h, soit l’équivalent de la consommation d’une ville de 3 500 habitants. Mise en service : fin 2023.</t>
  </si>
  <si>
    <t>MASNIERES</t>
  </si>
  <si>
    <t>BIO 8</t>
  </si>
  <si>
    <t>Cambrai - (Association) -  Créé en 1987 par 4 chômeurs. Production, conditionnement et commercialisation de soupes, aromates et épices, deshydratés et bio. 17 potages différents : 120 000 sachets / an vendus dans les boutiques bio, et 150 000 flacons. Sal 2016 : 7 permanents et 50 CDDI (Insertion).</t>
  </si>
  <si>
    <t>03 27 74 96 46</t>
  </si>
  <si>
    <t>BIO CAMBRESIS</t>
  </si>
  <si>
    <t>Eclimeux - Méthaniseur. Installation à Fond de Neulette. Par un collectif de sept agriculteurs. "7VT" = 7 Vallées Ternois. Une demi-part est également détenue par l’entreprise AES Dana. L’unité devrait traiter 65 tonnes de matière par jour, dont 70 à 80 % viendront des exploitations. Le gaz produit sera injecté dans le réseau de GRdF. La production est estimée à 280 m3 de biométhane par heure. CA 2022 : 2,5 M€.</t>
  </si>
  <si>
    <t>ECLIMEUX</t>
  </si>
  <si>
    <t>BIO ENERGIES 7VT</t>
  </si>
  <si>
    <t>Steenvoorde - (grp. Bio-RAd, créé en 1952, siège en Californie) - (Etabl secondaire, siège France à Marnes La Coquette. CA 2018 : 207 M€, sal : 814. CA 2020 : 175 M€. CA 2022 : 198 M€) - Leader dans les domaines des sciences de la vie et du diagnostic clinique, avec des clients répartis dans plus de 150 pays. Aujourd’hui, Bio-Rad compte plus de 8 250 employés et 150 000 clients, et offre plus de 10 000 produits. Ouverture du site de Steenvoorde en 1973 créé par l'Institut Pasteur pour ses propres besoins, puis rachat par Bio-Rad en 1999. Fabrication de réactifs pour rechercher des agents pathogènes dans les produits agroalimentaires et les prélèvements humains (sang, urine etc). Tests pour le sida, puis en 2020 : fabrication de test pour le Covid 19, tests sanguins qui permettent de détecter si le corps a fabriqué des anticorps et a donc été infecté. Capacité de production : 1 million / sem. Export : 85 % de la production. Sal sur site 2020 : 331. Sal 2023 : 310 dont 240 à  la production.</t>
  </si>
  <si>
    <t>https://www.bio-rad.com/</t>
  </si>
  <si>
    <t>03 28 48 16 09</t>
  </si>
  <si>
    <t>BIO-RAD</t>
  </si>
  <si>
    <t>Gouy Sous Bellonne – Mise en service en 2020. Site de méthanisation dimensionné pour ingérer jusqu’à 29,9 tonnes de matière par jour. Les matières viennent de l’industrie agroalimentaire, dont des pulpes de betteraves issues des sucreries environnantes. Environ 10 % sont constitués de fientes de volailles, venant principalement de Belgique. On trouve aussi du lisier et du lactosérum. Le volume de biogaz maximal de production du contrat avec GRdF est de 150 Nm3/heure.</t>
  </si>
  <si>
    <t>GOUY-SOUS-BELLONNE</t>
  </si>
  <si>
    <t>BIOENERGIE DE LA MOTTE</t>
  </si>
  <si>
    <t>Ligny Saint Flochel – Unités de méthanisation. Mise en service et raccordement en 2022.</t>
  </si>
  <si>
    <t>LIGNY-SAINT-FLOCHEL</t>
  </si>
  <si>
    <t>BIOGAZ DE BAILLEUL AUX CORNAILLES</t>
  </si>
  <si>
    <t>Thiembronne - Projet de méthanisation né en 2010 dans l’exploitation agricole de Dominique Pruvost et de sa sœur Véronique Lefort, associés du GAEC du Bourguet. Mise en service en 2015. Une production laitière de 1,2 million de litres avec 130 vaches traites accompagne une production d’herbe, de blé, d’orge, de maïs grains et ensilage, et colza. Le projet a été pensé pour l’avenir de l’exploitation avec notamment l’arrivée de Gautier, le fils de Dominique dans l’exploitation depuis 2012. Et en pratique aujourd’hui, c’est Gautier qui fait tourner l’unité de méthanisation-cogénération, et séchage. Les intrants disponibles sur l’exploitation sont des lisiers bovins pour 3 500 tonnes et 100 tonnes de fumier pailleux par an. À ce stade du projet, les exploitants intègrent également 400 tonnes de produits extérieurs en provenance d’industries, de commerces ou de producteurs : des légumes avariés, des issues de silos, de l’herbe de betteraves et parfois des fruits d’importation abîmés comme des bananes. L’équilibre du projet de base a été calculé sur une production de 2 GWh d’électricité par une génératrice de 250 kWh, avec récupération de 2 GWh de chaleur. Les équipements de purification du biogaz et de cogénération ont été fournis par la société Schnell Motoren. 2023 : investissement de 700 K€ dans un séchoir à foin qui utilise la chaleur des moteurs du méthaniseur. Production de 500 t de foin / an à 90 % de matières sèches. Sal et associés : 5. CA 2021 : 4 M€.</t>
  </si>
  <si>
    <t>THIEMBRONNE</t>
  </si>
  <si>
    <t>06 89 30 11 67</t>
  </si>
  <si>
    <t>BIOGAZ DU HAUT PAYS</t>
  </si>
  <si>
    <t>Wannehain - Méthaniseur où la matière première (fumier et déchets agricoles) sera maintenu quatre semaines à 55°, le temps que le procédé physique produise du méthane. De cette matière première, seulement 10 % sera transformé en gaz, qui sera lavé et odorisé (pour pouvoir le détecter en cas de fuite), avant de rejoindre le réseau de GrdF :  6000 MWh/an de bio méthane. Les 9 000 tonnes de matière première que le méthaniseur traite chaque année sont fournies par 7 exploitants du secteur dont les 5 agriculteurs actionnaires de la SARL. Des exploitants que Pierre Pollet a su convaincre des qualités du digestat, solide et liquide, produit après opération, pour l’amendement des sols et comme fertilisant. 2 tours d'épuration fournies par Chaumeca (Haubourdin) fonctionnent en continu le gaz vert. Le biogaz triple le CA de l'agriculteur. Budget : 2,2 M€ : 15 % d'autofinancement, 30 % de subv FEDER, 15 % de prêt OSEO, 40 % d'emprunt bancaire.</t>
  </si>
  <si>
    <t>WANNEHAIN</t>
  </si>
  <si>
    <t>03 20 84 52 77</t>
  </si>
  <si>
    <t>BIOGAZ PEVELE</t>
  </si>
  <si>
    <t>Etrun – (grp. Evergaz) - Unité de méthanisation collective agricole afin de produire du biométhane, injecté dans le réseau GrDF. Objectif de produire 150 Nm3 / h de biométhane. 1 Nm3 de biométhane = 1,06 L de pétrole = 1,11 L d’essence. Capacité : 29 200 t/an. Capacité d'injection de biométhane : 400 Nm3 / h. Site ouvert en 2019. 2024 : le groupe francilien Evergaz prend une participation dans Biogy. Il assure l'exploitation, la gestion, des approvisionnements.</t>
  </si>
  <si>
    <t>ETRUN</t>
  </si>
  <si>
    <t>https://www.biogy-etrun.fr/</t>
  </si>
  <si>
    <t>BIOGY - EVERGAZ</t>
  </si>
  <si>
    <t>Coquelles – (Siège et 40 établ secondaires) – BIOPATH Laboratoires est un laboratoire d’analyses médicales. Expertise au service des patients et des partenaires santé (médecins, pharmaciens, infirmiers libéraux, maisons de retraite, médecin du travail, etc.). Utilise des équipements technologiques de dernière génération combinant qualité et rapidité dans les différents domaines de la biologie médicale : biochimie, hématologie, immunologie, microbiologie, biologie moléculaire et Assistance Médicale à la Procréation. 2022 : ouverture d'un 55 ème laboratoire à Roubaix. 6 500 patients quotidiens. Sal 2022 : 600 dont 55 biologistes médicaux.</t>
  </si>
  <si>
    <t>https://www.biopath.fr/</t>
  </si>
  <si>
    <t>03 21 46 75 75</t>
  </si>
  <si>
    <t>BIOPATH HAUTS DE FRANCE NORD</t>
  </si>
  <si>
    <t>Monchecourt – Méthaniseur inauguré en 2022. La société Biostrevent Energie a été créée par deux familles de jeunes agriculteurs. L’objet de la société est la production de biométhane pour injection dans le réseau local de GRDF. L’unité de méthanisation produit son gaz vert à partir d’effluents d’élevages laitiers, de cultures intermédiaires et de sous-produits de l’industrie agro-alimentaire régionale. Le site injecte 300 Nm3 de gaz vert à l’heure, acheté par ENGIE. Cette production de gaz renouvelable équivaut à la consommation de plus de 2000 logements en consommation chauffage, eau et cuisson. Capacité de l’installation : 89 t/jour Capacité annuelle : 32 350 t/an, soit 88,6 t/jour Production annuelle énergétique primaire : 24 747 MWh/an. Production annuelle de digestat brut liquide : 26 500 m3 /an.</t>
  </si>
  <si>
    <t>MONCHECOURT</t>
  </si>
  <si>
    <t>BIOSTREVENT ENERGIE</t>
  </si>
  <si>
    <t>Lambersart – (grp. Manufacture du Biscuit – Maison Duprez. (Siège du groupe)) - Groupement de fabricants centenaires de biscuits français : 6 biscuiteries artisanales, 3 confiseries. Acquisition de la biscuiterie artisanale Eugène Blond en 1995. Suivront La Dunkerquoise en 2004, Isidore Penven à Pont-Aven (Finistère) en 2015, puis Biscuiterie Augereau en février 2023. Dans la confiserie, La Maison Duprez reprend les Bêtises de Cambrai Afchain en 2007, la Maison Chuques, avant la Nougaterie et la Nougatine HU spécialisée dans la caramélisation d’arachides. 2024 : arrivée d'Unigrains au capital (80 antreprises) – Sur site Biscuiterie Eugene Blond : biscuiterie artisanale créée en 1894. Production de "Gaufrettes Amusantes", Gaufres Fourrées et des spécialités comme le baba au rhum, le pain d’épice au miel ou le petit blond. 2024 : reprise de la "Gaufre du pays flamand" (auparavant à Houplines) qui s'installe sur ce site en 2025.  CA groupe 2022: 40 M€, sal : 140. Sal 2024 : 180. Sal sur site 2024 : 30.</t>
  </si>
  <si>
    <t>https://www.comptoirdesflandres.com/</t>
  </si>
  <si>
    <t>03 20 92 13 13</t>
  </si>
  <si>
    <t>BISCUITERIE EUGENE BLOND - MAISON DUPREZ</t>
  </si>
  <si>
    <t>Béthune - (grp. Mobivia) - (Siège et 1 établ secondaire) - Dans ancien site Bridgestone. Emplacement exact à confirmer. Propriété du groupe Log's (filiale SIG). Investissement de 50 000 m2 pour créer un site de reconditionnement de pneus usagés. En 2021 : Mobivia rachète Black Star, entreprise familiale de rechapage de pneus à Saint Pierre de Boeuf (Loire) pour faire à Béthune le premier site de recyclage de pneus usagés en France. Black Star : entreprise spécialisée depuis 1979 dans la fabrication et la commercialisation de pneumatiques reconditionnés pour les véhicules Tourisme, Utilitaire et 4×4/SUV. Janv 2022 : 1 er pneu rechapé produit par le site. Objectif : 100 000 pneus reconditionnés dès la première année, puis 500 000 pneus au bout de 4 ans. Nom commercial : "Léonard". Chaque jour, des milliers de pneus usagés en provenance des centres Mobivia et des partenaires arrivent à l'usine, 20 % sont sélectionnés (les marques Premium), le reste est envoyé vers le recyclage classique. La couche de gomme est retirée, puis l'extrudeuse fabrique une nouvelle bande de roulement, et enfin la bande de roulement est apposée par vulcanisation. Production 2023 : 800 pneus Léonard / jour. Sal prévu en 2022 : 30 à 40, puis 150 à 200 d'ici 2025. CA 2020 : 4 M€. Sal 2023 : 58 (dont 31 d'ex. Bridgestone).</t>
  </si>
  <si>
    <t>https://black-star.fr/fr/</t>
  </si>
  <si>
    <t>04 74 87 18 18</t>
  </si>
  <si>
    <t>BLACK STAR</t>
  </si>
  <si>
    <t>Tourcoing - "Compagnie Internationale pour la Vente à Distance" - Nom "Blanche Porte" créé en 1920. La plus ancienne des entreprises de VAD de la région. 1964 : cesse ses activités industrielles de tissage et se concentre sur la vente par correspondance. 2015 : 3SI annonce la vente de ses filiales Becquet et Blancheporte. Reprise à 3SI par ses cadres (ex. Trois Suisses). Prêt à porter, linge de maison. Cible : les femmes de + 50 ans. 4 millions de commandes par an. 90 % des collections créées en interne. 2022 : arrivée de 2 nouveaux actionnaires : Nov Relance Impact (Turenne Groupe) et Nord Capital Investissement (filiale du Crédit Agricole) pour 20 % des parts.  CA 2017 : 171 M€, sal : 206. CA 2020 : 182 M€, sal : 210. CA 2021 : 204 M€ (dont 65 % vient du web), sal : 215. Sal 2024 : 180.</t>
  </si>
  <si>
    <t>https://www.blancheporte.fr/fr_FR/quisommesnous.html</t>
  </si>
  <si>
    <t>0 892 70 21 02</t>
  </si>
  <si>
    <t>BLANCHEPORTE - CIVAD</t>
  </si>
  <si>
    <t>Steenvoorde - (grp. Danone) - (Etabl secondaire, siège à Limonest : CA 2017 : 635 M€. CA 2019 : 685 M€, sal : 1417. CA 2022 : 685 M€. CA 2023 : 704 M€) – Site créé en 1911. Parmi les 7 usines spécialisées dans le lait infantile, seul site à fabriquer et à conditionner du lait infantile liquide et minibiberons Danone sous marque Blédina et Gallia et à détenir le process des poudres pour le lait fermenté, qui améliore le transit intestinal des bébés. Production : 65 000 tonnes / an dont 50 % de lait en poudre. Nov 2019 : lancement d'une gamme bio : lait en poudre dans un premier temps. Puis investissement de 25 M€ pour la construction d'une nouvelle unité de 2 250 m2 pour devenir le site de référence de l'alimentation bio (1,3 M€ d'aides publiques). Début de la production à l'été 2021. 2024 : investissement de 60 M€ dans la création d'une nouvelle ligne de nutrition médicale. Production attendue : 20 millions de litres de compléments nutritionnels hyperprotéinés (100 millions de bouteilles de 125 ml et 200 ml), accessibles sur prescription médicale, pour des personnes malades ou âgées.  Sal sur site en 2024 : 430.</t>
  </si>
  <si>
    <t>https://www.bledina.com/</t>
  </si>
  <si>
    <t>03 28 42 61 00</t>
  </si>
  <si>
    <t>BLEDINA</t>
  </si>
  <si>
    <t>Lille - Le groupe est issu de la fusion en 2000 entre la Banque nationale de Paris et Paribas. 8e groupe bancaire international, présent dans 65 pays. Avec près de 190 000 employés en février 2022, la banque est organisée selon 3 grands domaines d’activités : Commercial, Personal Banking &amp; Services (CPBS), Investment &amp; Protection Services (IPS) et Corporate &amp; Institutional Banking (CIB). En 2021, avec un produit net bancaire en hausse de 4,4 % par rapport à 2020, à 46,2 Mlds €, BNP Paribas reste en tête du classement des banques françaises en termes d’activité. 38 centres d'affaires en France.</t>
  </si>
  <si>
    <t>BNP PARIBAS - CENTRE D'AFFAIRES NORD DE FRANCE ENTREPRISES</t>
  </si>
  <si>
    <t>Haut Lieu – (grp. Eiffage) - La carrière exploite un calcaire dur Viséen. Capacité annuelle de production :  2,5 millions de tonnes.  Matériaux commercialisés : sable, gravillons, graves pour bétons et chaussées, matériaux d’ornementation, gabions, enrochements sur commande. Dispose aussi de deux fours à chaux permettant la fabrication d’environ 120 000 tonnes par an, 210 t de chaux / jour. CA 2022 : 62 M€. CA 2023 : 61 M€.</t>
  </si>
  <si>
    <t>HAUT-LIEU</t>
  </si>
  <si>
    <t>https://www.materiaux.eiffageroute.com/bocahut/haut-lieu</t>
  </si>
  <si>
    <t>03 27 56 11 56</t>
  </si>
  <si>
    <t>BOCAHUT (ETABLISSEMENTS)</t>
  </si>
  <si>
    <t>Tourcoing - Concepteur d'isolation acoustique. Traitement du bruit, permettant de respecter les normes en vigueur et les règles de protection de l’environnement sonore. Propose des dispositifs de réduction du bruit répondant aux exigences techniques et impératifs architecturaux de tous types de bâtiments. BOËT StopSon fabrique et installe des cabines et salles de tests audiométriques. Ces solutions acoustiques sont adaptées pour des structures telles que des cliniques, des hôpitaux, des écoles ou encore des laboratoires. 2022 : déménagement du site de Villeneuve d'Ascq vers Tourcoing. CA 2021 : 12 M€, sal : 77.</t>
  </si>
  <si>
    <t>https://www.boet-stopson.com/</t>
  </si>
  <si>
    <t>03 20 05 88 88</t>
  </si>
  <si>
    <t>BOET STOPSON</t>
  </si>
  <si>
    <t>Ghyvlede - Ferme usine. Production de volailles. 75 000 emplacements. Classé ICPE.</t>
  </si>
  <si>
    <t>GHYVELDE</t>
  </si>
  <si>
    <t>BOLLENGIER JOFFREY</t>
  </si>
  <si>
    <t>Aire sur la Lys - (grp. Onoré : siège à Toulouse et 7 sites de production en France et en Angleterre) - (ex. site Terre de Lys) - Fabrication de pâtisseries et de produits traiteurs surgelés, large gamme de produits et de solutions de services aux professionnels de la restauration. 1955 : Création de Boncolac au cœur du Pays Basque. 2012 : Boncolac renforce son activité Traiteur surgelé avec l’acquisition de Terre de Lys, basé à Aire-sur-la-Lys. Fabrication de produits pour l'apéritif : canapés, pains surprise, bouchées chaudes et froides. Fournisseur de Picard. 2023 : Boncolac rachète Proper Cornish et Cakesmiths et le groupe est renommé "Onoré".  CA 2019 : 14 M€, sal : 183. CA 2021 : 15 M€. Sal : 125. Non publié depuis.</t>
  </si>
  <si>
    <t>AIRE-SUR-LA-LYS</t>
  </si>
  <si>
    <t>https://www.boncolac.fr/</t>
  </si>
  <si>
    <t>ZA Saint Martin 2</t>
  </si>
  <si>
    <t>03 21 39 07 87</t>
  </si>
  <si>
    <t>BONCOLAC TRAITEUR</t>
  </si>
  <si>
    <t>Villeneuve d'Ascq – (Voir les points sites de production : Estrées Mons, Renescure, Vaulx Vraucourt) - Fondé en 1853 par Louis Bonduelle à Renescure. 4 technologies : conserves, frais, surgelés et traiteur. "Bonduelle Europe Long Life" (BELL), business unit historique du groupe, est présente dans 27 pays en Europe). Fabrications des conserves : à Estrées Mons (80), Vaulx Vraucourt (62) et Renescure (59). 56 sites industriels dans 19 pays (Canada, USA, Brésil), 128 000 hectares cultivés. "Bonduelle Food Service" : marque dédiée à la restauration, hôpitaux, cantines (restauration hors foyer) : 20 % du CA du groupe en France (250 produits : 80 en conserves, le reste en surgelés).  Dans les Hauts de France, Bonduelle s'appuie sur 2 organisations de producteurs (OP) : Oplinord (au nord) et OPLVert en Picardie. Bonduelle leur indique ce dont elle aura besoin l'année suivante et la négociation pour un CA à l'ha commence. Les agriculteurs ne choisissent ni les semences, ni les dates des semis. En contrepartie, Bonduelle achète "Brut pour Net" : le poids de la marchandise est le prix payé à l'agriculteur. Bonduelle est le seul client des membres de l'OP. 2017 : acquisition de "Ready Pac Foods" (1 er producteur de salades en portion aux USA). 2018 : achat de l'activité Fruits et légumes transformés Del Monte au Canada opérée par Conagra. 2019 : acquisition de Seneca Foods Corporation (Lebanon - Pennsylvanie) : conditionnement de produits surgelés. 2019 : acquisition de l'usine de légumes surgelés de Belgorod : LLC Shock. 2020 : reprise de la Coopérative France Champignons à Saumur. 2022 : projet de séparation de sa business unit Bonduelle Americas Long Life (BALL) (fruits et légumes conserve et surgelés en grand surface sous marque de distributeurs aux USA et Canada) : le Fonds FTQ et la Caisse de dépôt et placement du Québec vont reprendre 65 % (CA BALL 2021 : 684 M€).  CA groupe 2017-2018 : 2,776 Mlds € (avec Ready Pac Food). Europe : 45,5 % de l'activité. Production annuelle : 1 M de t de conserves, 450 000 t de surgelés, 120 000 t de produits frais. CA groupe 2018-2019 : 2,777 Mlds €. CA groupe 2019-2020 : 2,854 Mlds €. Sal groupe 2020 : 14 500 ETP dont 4 600 en France. CA groupe 2020-2021 : 2,78 Mlds €. Zone Europe : 46 % du CA. Part du Légumes frais : 1,03 Mld €. CA groupe 2021-2022 : 2,89 Mlds €. CA groupe 2022-2023 : 2,406 Mlds €. Zone Europe : 62.7 % du CA. Mais résultat en chute de 59 %. CA groupe 2023-2024 : 2,371 Mlds €.</t>
  </si>
  <si>
    <t>https://www.bonduelle-foodservice.fr/</t>
  </si>
  <si>
    <t>Parc d'innovation de la Haute Borne</t>
  </si>
  <si>
    <t>03 20 43 60 60</t>
  </si>
  <si>
    <t>BONDUELLE (Siège) - BELL &amp; BONDUELLE FOOD SERVICE</t>
  </si>
  <si>
    <t>Estrées Mons  – (Voir infos au point Siège Groupe à Villeneuve d'Ascq et point siège Long Life à Renescure) – Sur site : 2 entités jumelles : surgelé (90 000 tonnes, 420 sal) et conserverie (130 millions de boites, 350 sal). La plus grande usine de légumes d'Europe. Les petits pois sont conditionnés dans les 3 heures de leur arrivée. Consomme 3 millions de m3 d'eau par an. Marques : Cassegrain, Bonduelle et marques de distributeur. Les pois représentent 6 semaines de travail mais sont écoulés toute l'année, d'où un site de 50 ha. Une immense chambre froide de 35 m de haut permet de stocker sur 14 niveaux à – 18°C. 2022 : touche une subvention de 1,2 M€ de la Région pour relocaliser sa production de haricots rouges, auparavant les boites étaient réalisées à partir de légumes importés : investissement de 7,5 M€ pour ce site et celui de Renescure.</t>
  </si>
  <si>
    <t>ESTREES-MONS</t>
  </si>
  <si>
    <t>03 22 83 53 53</t>
  </si>
  <si>
    <t>BONDUELLE EUROPE LONG LIFE - ESTREES MONS</t>
  </si>
  <si>
    <t>Renescure - (Siège : rue Nicolas Appert Villeneuve d'Ascq) - Sur site : siège de "Bonduelle Europe Long Life" (et 10 établ secondaires). Bonduelle Europe Long Life (BELL), business unit historique du Groupe, est présente dans 27 pays en Europe. Distillerie de betterave puis site légumier en 1925. Première récolte en 1926. Site devenu la plus grande usine du groupe. 125 000 t de légumes par an en surgelés ou conserves. Issus de 130 000 ha de culture. 2022 : touche une subvention de 1,2 M€ de la Région pour relocaliser sa production de haricots rouges, auparavant les boites étaient réalisées à partir de légumes importés : investissement de 7,5 M€ pour ce site et celui d'Estrées-Mons.  Infos et CA groupe : voir le point Siège du groupe à Villeneuve d'Ascq. CA Bonduelle Europe Long Life 2020 : 796 M€, sal 2 251. Sal sur site 2020 : 1 103.</t>
  </si>
  <si>
    <t>03 28 42 60 60</t>
  </si>
  <si>
    <t>BONDUELLE EUROPE LONG LIFE - RENESCURE</t>
  </si>
  <si>
    <t>Vaulx Vraucourt - (Etabl secondaire, siège à Villeneuve d'Ascq, voir info au point Siège Groupe et point Siège Long Life à Renescure) - Bonduelle Europe Long Life (BELL), Business Unit historique du Groupe, est présente dans 27 pays en Europe. Site de huit hectares, les légumes de saison arrivent directement par camion en flux continu. Les petits pois sont lavés et triés à l’aide d’une machine laser qui éjecte tiges et cailloux, capables de voir vingt tonnes de petits pois par heure. Sont ensuite blanchis à haute température avant de tomber dans les différentes formes de boîte, six au total. Suivent les carottes. L’ensemble est aspergé d’eau salée avant d’être fermé et stérilisé. Devant une ouvrière contrôleuse, près de 300 boîtes d’un kilo défilent à la minute. Les boîtes sont ensuite transportées par des robots autonomes jusqu’à la zone de stockage où s’étirent de gigantesques colonnes de boîtes blanches. Stockage de 3 à 18 mois ici. 3 500 tonnes sont prêtes à être expédiées. Production : 60 à 65 000 t de boites de légumes / an sous marque Bonduelle ou marque de distributeurs. Sal 2021 : 93 permanents.</t>
  </si>
  <si>
    <t>VAULX-VRAUCOURT</t>
  </si>
  <si>
    <t>03 21 07 78 36</t>
  </si>
  <si>
    <t>BONDUELLE EUROPE LONG LIFE - VAULX</t>
  </si>
  <si>
    <t>Linselles -  Fabrication d'articles de bonneterie, pulls, gilets, robes pour Tricots Duger. - 2016 : redressement judiciaire. CA 2015 : 2,2 M€, sal 61. 2017 : liquidation judiciaire avec sal : 38.</t>
  </si>
  <si>
    <t>LINSELLES</t>
  </si>
  <si>
    <t>03 20 23 20 70</t>
  </si>
  <si>
    <t>BONNETERIE DUPE (Liq. 2017)</t>
  </si>
  <si>
    <t>Blendecques – (Siège France) - Entreprise de production d'énergie canadienne. Fondée en 1990. En 1998, Boralex se lance dans le marché français grâce à l’acquisition de la centrale hydroélectrique La Rochette. Au début des années 2000, Boralex marque les premiers pas dans le domaine de la production d’énergie éolienne en France avec la mise en service en novembre 2002 du parc éolien Avignonet-Lauragais. 2021 : Le producteur canadien d’énergie renouvelable Boralex a annoncé la cession de la centrale de cogénération de Blendecques (12 MW), dernier actif thermique de son portefeuille français. La cession a été conclue ce vendredi 30 avril 2021, au bénéfice du papetier local Norpaper, et a pris effet le 1er mai. Première productrice indépendante d'éolien terrestre de France, Boralex est également présente aux États-Unis et au Royaume-Uni. Elle détient une puissance installée en France de 1,3 GW dans 30 parcs. Ce site dispose d'un centre de pilotage de 82 sites de production (72 parcs éoliens, 6 centrales solaires).</t>
  </si>
  <si>
    <t>https://www.boralex.com/fr/</t>
  </si>
  <si>
    <t>03 21 88 07 27</t>
  </si>
  <si>
    <t>BORALEX ENERGIE VERTE</t>
  </si>
  <si>
    <t>Coudekerque - (grp. Rio Tinto depuis 1968 : 40 000 sal dans 35 pays. Division : énergie et minerais) – Site ouvert en 1902 sur 6,8 ha. Fabrication de produits boratés de haute pureté. Le borax se présente souvent sous forme d'une poudre d'aspect salin, inodore et incolore. Ce corps composé, attesté cancérigène, se présente en paillettes solubles dans l'eau. Le site possède 15 lignes de production. Soit une quinzaine de produits principaux utilisés dans l'industrie pharmaceutique, le nucléaire, l'agriculture, la construction ou l'emballage carton. L'installation de Coudekerque a été reconvertie pour produire à partir des oxydes de bore  la qualité d'acide borique technique la plus pure disponible sur le marché : l'acide borique Optibor SP. Borax a développé ce produit pour répondre aux demandes des clients exigeant un acide borique à faible teneur en sulfates, chlorures, sodium et calcium. Il a pour débouché une large gamme d'applications industrielles : l'industrie pharmaceutique (dont le liquide des lentilles oculaires, le nucléaire, l'agriculture, la construction (anti feu puissant), le carton, les batteries. Il n'existe que 2 mines de borate dans le monde : l'une en Turquie (propriété de l'état turc) et l'autre en Californie (mine souterraine de minerais boratés découverte en 1927 qui devient en 1956 un gisement important) (grp. Rio Tinto en 1968). 2023 : annonce du projet pour 2025 de création d'une unité de conversion du lithium (capacité 13 500 t/an), sur 20 ha supplémentaires. Projet Vanguard : transformation du carbonate de lithium en hydroxyde de lithium de qualité batterie avec projet d'embauche de 44 sal.  Production : 7 à 8 000 t / an de borates, dont 63 % pour l'Europe et dont 37 % aux USA.  CA 2015 : 7,9 M€, sal : 41. CA 2021 : 8,8 M€. CA 2023 : 17 M€, sal : 45.</t>
  </si>
  <si>
    <t>COUDEKERQUE-BRANCHE</t>
  </si>
  <si>
    <t>https://www.borax.com/</t>
  </si>
  <si>
    <t>ZA de Cappelle La Grande</t>
  </si>
  <si>
    <t>03 28 29 28 30</t>
  </si>
  <si>
    <t>BORAX FRANCAIS</t>
  </si>
  <si>
    <t>Annezin - (Siège) - Le bâtiment de l’ex-équipementier automobile Bosal (fermeture de l’usine Bosal, qui fabriquait des systèmes d’échappement, a été actée en 2009) comprend Bosal Distribution, et une partie des services techniques d’Artois Comm. CA 2014 : 24 M€, sal : 56. CA 2018 : 24 M€, sal : 48</t>
  </si>
  <si>
    <t>ANNEZIN</t>
  </si>
  <si>
    <t>03 21 61 62 63</t>
  </si>
  <si>
    <t>BOSAL DISTRIBUTION</t>
  </si>
  <si>
    <t>Frétin - (grp. Descours et Cabaud) - (Siège et 20 établ secondaires) - Quincaillerie pour le bâtiment, visserie, boulonnerie, outillage, vêtements de travail, soudure et matériel électroportatif. Marque "Prolians". Autres sites en HDF : Armentières, Arques, Arras, Calais, Boulogne-sur-Mer, Creil (Oise), Lens, Lille, Roubaix, Saint-Quentin (Aisne), Saint-Pol-sur-Mer, Valenciennes et Wasquehal. CA 2015 : 78 M€, sal : 327. CA 2019 : 100 M€, sal : 360. CA 2020 : 26 M€.</t>
  </si>
  <si>
    <t>https://www.prolians.fr/</t>
  </si>
  <si>
    <t>03 20 96 68 00</t>
  </si>
  <si>
    <t>BOSSU CUVELIER (ETABLISSEMENTS) (Siège)</t>
  </si>
  <si>
    <t>Frévent - (grp. Descours et Cabaud) - (Etabl secondaire) - Voir point siège à Frétin</t>
  </si>
  <si>
    <t>FREVENT</t>
  </si>
  <si>
    <t>03 21 03 59 62</t>
  </si>
  <si>
    <t>BOSSU CUVELIER -  FREVENT (ETABLISSEMENTS)</t>
  </si>
  <si>
    <t>Armentières - (grp. Descours et Cabaud) - (Etabl secondaire) - Voir point siège à Frétin</t>
  </si>
  <si>
    <t>PA Eurolys</t>
  </si>
  <si>
    <t>03 20 45 35 55</t>
  </si>
  <si>
    <t>BOSSU CUVELIER - ARMENTIERES (ETABLISSEMENTS)</t>
  </si>
  <si>
    <t>Arques - (grp. Descours et Cabaud) - (Etabl secondaire) - Voir point siège à Frétin.</t>
  </si>
  <si>
    <t>03 21 12 26 90</t>
  </si>
  <si>
    <t>BOSSU CUVELIER - ARQUES (ETABLISSEMENTS)</t>
  </si>
  <si>
    <t>Saint Laurent Blangy - (grp. Descours et Cabaud) - (Etabl secondaire) - Voir point siège à Frétin.</t>
  </si>
  <si>
    <t>03 21 60 44 44</t>
  </si>
  <si>
    <t>BOSSU CUVELIER - ARRAS (ETABLISSEMENTS)</t>
  </si>
  <si>
    <t>Saint Léonard - (grp. Descours et Cabaud) - (Etabl secondaire) - Voir point siège à Frétin.</t>
  </si>
  <si>
    <t>SAINT-LEONARD</t>
  </si>
  <si>
    <t>ZI de la Liane</t>
  </si>
  <si>
    <t>03 21 80 14 39</t>
  </si>
  <si>
    <t>BOSSU CUVELIER - BOULOGNE (ETABLISSEMENTS)</t>
  </si>
  <si>
    <t>Calais - (grp. Descours et Cabaud) - (Etabl secondaire) - Voir infos au point siège à Frétin.</t>
  </si>
  <si>
    <t>03 21 19 09 99</t>
  </si>
  <si>
    <t>BOSSU CUVELIER - CALAIS (ETABLISSEMENTS)</t>
  </si>
  <si>
    <t>Saint Pol sur Mer - (grp. Descours et Cabaud) - (Etabl secondaire) - Voir point siège à Frétin.</t>
  </si>
  <si>
    <t>SAINT-POL-SUR-MER</t>
  </si>
  <si>
    <t>03 28 29 23 50</t>
  </si>
  <si>
    <t>BOSSU CUVELIER - DUNKERQUE (ETABLISSEMENTS)</t>
  </si>
  <si>
    <t>Lens - (grp. Descours et Cabaud) - (Etabl secondaire) - Voir point siège à Frétin.</t>
  </si>
  <si>
    <t>PA les Renardières</t>
  </si>
  <si>
    <t>03 21 42 43 44</t>
  </si>
  <si>
    <t>BOSSU CUVELIER - LENS (ETABLISSEMENTS)</t>
  </si>
  <si>
    <t>Roubaix - (grp. Descours et Cabaud) - (Etabl secondaire) - Voir point siège à Frétin.</t>
  </si>
  <si>
    <t>BOSSU CUVELIER - ROUBAIX (ETABLISSEMENTS)</t>
  </si>
  <si>
    <t>Valenciennes - (grp. Descours et Cabaud) - (Etabl secondaire) - Voir point siège à Frétin.</t>
  </si>
  <si>
    <t>PA Aérodrome Est</t>
  </si>
  <si>
    <t>BOSSU CUVELIER - VALENCIENNES (ETABLISSEMENTS)</t>
  </si>
  <si>
    <t>Wasquehal - (grp. Descours et Cabaud) - (Etabl secondaire) - Voir point siège à Frétin.</t>
  </si>
  <si>
    <t>BOSSU CUVELIER - WASQUEHAL (ETABLISSEMENTS)</t>
  </si>
  <si>
    <t>Avelin - (grp. Arkéma) - (Etabl secondaire, siège à Colombes, CA 2017 : 338 M€. CA 2021 : 395 M€, sal : 974. CA 2022 : 469 M€) - Fabrication de colles et mastics pour l'industrie, le bâtiment, la distribution professionnelle et grand public. Lorsque Total absorbe Elf Aquitaine en 2000, cette dernière apporte sa propre branche colle et adhésifs : ATO Findley. Bostik regroupe toutes ces activités et devient Bostik Findley avant de retrouver son nom premier de "Bostik". Le 2 février 2015, Arkema annonce avoir clôturé la procédure d'acquisition de Bostik. Sur site : 1 des 5 sites de production en France du groupe. Production : 8 000 t de mastic / an. Sal sur site 2024 : 140.</t>
  </si>
  <si>
    <t>https://www.bostik.com/france/fr/</t>
  </si>
  <si>
    <t>ZA d'Avelin</t>
  </si>
  <si>
    <t>03 20 16 21 21</t>
  </si>
  <si>
    <t>BOSTIK SA</t>
  </si>
  <si>
    <t>Chemy - (Siège et 4 établ secondaires) - Transformation et conservation de la viande de boucherie. 7 quais d'expedition. En 2012 que le Label Lesage PRESTIGE est créé. Filière spécialisée dans les viandes et charcuteries d’exception. Sal 2020 : 91</t>
  </si>
  <si>
    <t>CHEMY</t>
  </si>
  <si>
    <t>03 20 90 30 99</t>
  </si>
  <si>
    <t>BOUCHERIE LESAGE ET FILS</t>
  </si>
  <si>
    <t>Coulogne - (ex. grp. Huchin) - Transformation et vente de boucherie chevaline. 2017 : 2 ème redressement judiciaire : 2 sociétés liquidés, restent 12 en redressement judiciaire. Puis liquidation judiciaire. Création des Boucheries Huchin Prince. Reprise des 80 sal. Maintien des 6 boutiques, et des 25 camions ambulants. Une société pour la vente. Une pour la découpe (LJ Potter). CA 2014 : 1,3 M€. 22.11.2019 : incendie des bâtiments et des camions. Exploitation stoppée. 2020 : 69 licenciement et liquidation judiciaire.</t>
  </si>
  <si>
    <t>COULOGNE</t>
  </si>
  <si>
    <t>03 21 96 65 75</t>
  </si>
  <si>
    <t>BOUCHERIES HUCHIN PRINCE (Liq. 2020)</t>
  </si>
  <si>
    <t>Fréthun - (grp. Bouchez) – Créé en 2000. Réalisation de travaux et d’installations de chauffage, ventilation simple et double flux, de climatisation à détente directe et eau glacée pour des bâtiments neufs ou pour de la réhabilitation. Le groupe bouchez se compose de quatre entités : Bouchez Christophe à Fréthun et Lesquin, Bouchez Énergie à Fréthun et Lesquin, Bouchez Nord-Ouest à Amiens, Bouchez Grand Est à Schiltigheim. CA 2020 : 8,2 M€, sal : 47</t>
  </si>
  <si>
    <t>FRETHUN</t>
  </si>
  <si>
    <t>503 21 19 32 32</t>
  </si>
  <si>
    <t>BOUCHEZ ENERGIE (&amp; GROUPE)</t>
  </si>
  <si>
    <t>Somain – Créé en 1922. Fabrication de capsules de bouchage et surbouchage en PVC, PET (capsule s'adaptant parfaitement à n'importe quel type de bouteille grâce à la thermorétraction) et complexe épais (Capsule mettant en valeur l'habillage de la bouteille par sa qualité, son épaisseur permet un rendu très qualitatif).  CA 17 M€, sal : 136. CA 2022 : 14 M€.</t>
  </si>
  <si>
    <t>SOMAIN</t>
  </si>
  <si>
    <t>https://www.labcremy.com/</t>
  </si>
  <si>
    <t>03 27 95 43 21</t>
  </si>
  <si>
    <t>BOUCHONNERIE CAPSULERIE USINES J REMY</t>
  </si>
  <si>
    <t>Jeumont - (grp. Maxei) - Conception et fabrication de matériel de Déroulage, Enroulage, Coupe, Mesure de Fils, Câbles Gaines. Liquidation en 2021. Voir point Maxei à Monchy Le Preux.</t>
  </si>
  <si>
    <t>JEUMONT</t>
  </si>
  <si>
    <t>03-27-39-46-55</t>
  </si>
  <si>
    <t>BOUHARMONT (Liq. 2021)</t>
  </si>
  <si>
    <t>Courrières – Créé en 1954. Fabrication et pose des menuiseries extérieures bois sur mesure, essentiellement pour la menuiserie de patrimoine. Commandes publiques. Recommandé par de nombreux architectes des bâtiments de France. Ouvrants assemblés en double enfourchement tenon mortaise. Réalise aussi des fenêtres et portes pour les particuliers et pour le bailleur Maison et Cités. CA 2023 : 8 M€, sal : 55</t>
  </si>
  <si>
    <t>COURRIERES</t>
  </si>
  <si>
    <t>https://menuiseries-bouillon.fr/</t>
  </si>
  <si>
    <t>PA des Chauffours</t>
  </si>
  <si>
    <t>03 21 20 30 30</t>
  </si>
  <si>
    <t>BOUILLON (ETABLISSEMENTS)</t>
  </si>
  <si>
    <t>Lesquin – (Site "le Hub", 15 000 m2) - Holding de Boulanger, Electro Dépôt (Siège à Faches Thumesnil). 350 points de vente. En 2021, HTM-group qui regroupe les sociétés Boulanger, Electro Dépôt, Krëfel et Hifi-international devient "United.B group". 2022 : la holding "United.B" s’est associée à Bouygues Telecom pour donner naissance à un groupement qui devient l’actionnaire majoritaire de "Recommerce" (pionnier français des smartphones reconditionnés). Sal : 10 000 dont 2 600 vendeurs, 500 conseillers clients, 400 techniciens itinérants.  &amp; BOULANGER : (Siège et 197 établ secondaires) - Distribution de produits d’électroménager et de multimédia de marques internationales. Sur site : services administratifs et de la centrale d’achats regroupés depuis 2016 sur 8 000 m2. Créé en 1954. L'entreprise est fondée à Lille par les frères Bernard et Gustave Boulanger. En 1969, l’entreprise ouvre un magasin, un service après-vente plus grand et un entrepôt à Emmerin, et implante son siège social à Lesquin. Le Groupe Mulliez entre dans le capital en 1983, puis prend le contrôle de la société en 1986. À partir de 1998 l'entreprise commence à se développer à l'échelle internationale, notamment par la création de plusieurs magasins en Espagne. En 2009, Boulanger quitte le marché espagnol et cède ses magasins locaux au Portugais Worten.  2024 : 222 magasins Boulanger dont 1/5 en franchise. Sal sur site de la holding : 900. CA 2023 : 4,3 Mlds €.</t>
  </si>
  <si>
    <t>https://www.boulanger.com/info/corporate/presentation</t>
  </si>
  <si>
    <t>0 800 30 30 11</t>
  </si>
  <si>
    <t>BOULANGER &amp; UNITED.B GROUP</t>
  </si>
  <si>
    <t>Maubeuge - (Siège à Folschviller : CA 2020 : 299 M€, sal : 1200) - 19 sites de production. MDD : 45% du marché du pain préemballé et 30 % sur la viennoiserie. Groupe : production, 400 millions de baguettes par an, 1,5 milliard de viennoiserie, 150 000 tonnes de farine transformée. Sal sur site : 168</t>
  </si>
  <si>
    <t>MAUBEUGE</t>
  </si>
  <si>
    <t>ZAC Champ de l'abbesse</t>
  </si>
  <si>
    <t>03 27 53 79 70</t>
  </si>
  <si>
    <t>BOULANGERIE NEUHAUSER</t>
  </si>
  <si>
    <t>Marcq en Baroeul - (Siège et 16 établ secondaires dont Villeneuve d'Ascq) - Issu de la fusion en 2015 de Norpac et Pertuy Construction. Opérations de réhabilitation de bâtiments, réhabilitation thermique : 42 % de l'activité. 9 agences. Filiale : LinkCity, promotion immobilière.  2024 : contrat de réhabilitation de 2 000 maisons Camus à Lens, 4 ans de travail pour 120 M€.  CA 2014 : 201 M€, sal : 512. CA 2018 : 340, sal : 891. CA 2019 : 391 M€, sal : 836. CA 2020 : 298 M€, sal : 824. CA 2022 : 391 M€, sal : 953. CA 2023 : 440 M€. Sal 2024 : 930.</t>
  </si>
  <si>
    <t>http://www.bouygues-batiment-nord-est.fr/</t>
  </si>
  <si>
    <t>Worklab</t>
  </si>
  <si>
    <t>03 20 47 28 03</t>
  </si>
  <si>
    <t>BOUYGUES BATIMENT NORD EST</t>
  </si>
  <si>
    <t>Villeneuve d'Ascq – (Etabl secondaire, siège à Guyancourt. CA 2019 : 1,012 Mlds €, sal : 4 656) - (ex. ETDE pour Entreprise de transport et de distribution d’électricité) - 1984 : ETDE rejoint le Groupe Bouygues. Réseaux électriques, centrales thermiques, biomasse, photovoltaïques et de valorisation des déchets, infrastructures numériques, éclairage public, sécurité, accès internet, informations en temps réel, performance énergétique des bâtiments, travail connecté et collaboratif, génie climatique, facility management.</t>
  </si>
  <si>
    <t>BOUYGUES ENERGIE ET SERVICES</t>
  </si>
  <si>
    <t>Lens – (Etabl secondaire, siège à Paris) – Prise en charge des clients assurés de la Banque Populaire et de la Caisse d'Epargne. Site ouvert en 2024 dans le bâtiment de la Caisse d'Epargne. Particuliers et professionnels. Autres sites à Grenoble, Dijon. Sal 2024 : 1 600. Sal sur site 2025 : 200.</t>
  </si>
  <si>
    <t>https://www.assurances.groupebpce.com/assurer-votre-serenite/bpce-assurances-iard/</t>
  </si>
  <si>
    <t>BPCE ASSURANCES IARD</t>
  </si>
  <si>
    <t>des dépôts, institution publique depuis 1816 exerce 5 métiers. "Bpifrance" : financement des entreprises 2023 : 63 Mlds € investis dans le financement de 13 500 entreprises). "Les retraites" : une retraite sur cinq. "La gestion des participations de l'état". "La Banque des territoires" : créée en 2018 pour les collectivités territoriales et les organisations de logement social. Et enfin : "la gestion d'actifs".  "Bpifrance" (Banque Publique d'Investissement), créée en 2013, finance les entreprises – à chaque étape de leur développement – en soutien des politiques publiques conduites par l'Etat et les Régions, en crédit, en garantie et en fonds propres. Bpifrance les accompagne dans leurs projets d’innovation et à l’international. Assure aussi leur activité export à travers une large gamme de produits (2023 : 22 Mlds € pour aider 415 entreprises). Conseil, mise en réseau et programme d’accélération à destination des startups, des PME et des ETI font également partie de l’offre proposée aux entrepreneurs. Grâce à Bpifrance et ses 48 implantations régionales, les entrepreneurs bénéficient d’un interlocuteur proche, unique et efficace pour les accompagner à faire face à leurs défis. 2019 : Bpifrance renforce encore sa "boîte à outils" au service des créateurs d’entreprises avec la naissance de Bpifrance Création. Issu de l'intégration par Bpifrance de l’Agence France Entrepreneur (AFE) et des missions de soutien à la création d'entreprises de la Caisse des dépôts.   En 2021 : "Bpifrance HDF" a soutenu 5 150 entreprises pour 1,7 Mld € générant 4 Mlds € de financements publics et privés. Dont 514 M€ ont été injectés pour financer des projets de développements de 581 entreprises régionales. En 2023 : 6 930 entreprises des HDF soutenues avec 1,7 Mld € générant 4,6 Mlds € de financements publics et privés. 56 M€ de prêts pour la transition écologique des entreprises régionales.</t>
  </si>
  <si>
    <t>https://www.bpifrance.fr/</t>
  </si>
  <si>
    <t>03 20 81 94 94</t>
  </si>
  <si>
    <t>BPIFRANCE (Direction régionale)</t>
  </si>
  <si>
    <t>Roncq - Fondé en 1914, Brady est le leader mondial dans le domaine des solutions d'identification et de sécurité, avec des systèmes d'impression ou de collecte de données spécialisés, ainsi qu'une large gamme de produits adhésifs (étiquettes, panneaux et rubans haute performance). 70 % des avions commerciaux dans le monde sont identifiés par des produits Brady. Seton (filiale) est leader en équipement et signalétique de sécurité en entreprise, implantés dans plus de 14 pays à travers le monde, sa gamme comprend plus de 30 000 produits. Signals (filiale), signalisation et équipement de sécurité : 45 000 références, dont 33% sont produites dans un atelier à La Rochelle. CA 2022 : 83 M€</t>
  </si>
  <si>
    <t>https://www.brady.fr/</t>
  </si>
  <si>
    <t>Parc d’activité Mauroy</t>
  </si>
  <si>
    <t>03 20 76 94 48</t>
  </si>
  <si>
    <t>BRADY GROUPE</t>
  </si>
  <si>
    <t>Saint Sylvestre Cappel – (Ex. brasserie Ricour née en 1920) - 1954 : révolutionne le mode de production avec la technique de la fermentation basse. 1985 : se renomme Brasserie de Saint Sylvestre Cappel. 2011 : revient à la fermentation haute. Puis rechange de nom pour "La Brasserie des 3 Monts". La 3 Monts (Bière blonde dorée (8.5 % alc. / vol.) conditionnée en bouteilles de 75 cl), la Gavroche, la bière nouvelle, la bière de Noël. 78 000 hl / an. 65 000 bouteilles de 75 cl par semaine. Production 2021 : 120 000 hl, à 50 % pour les Hauts de France. Investissement de 10 M€ pour la construction d’ici 2026 d'un nouvel entrepôt, de nouveaux bureaux et un magasin à Steenvoorde dans la zone des Géants de 6 000 m2 pour une dizaine d’emplois.  CA 2019 : 12 M€, dont 80 % en grandes surfaces. Sal 2020 : 25. CA 2021 : 18.6 M€, sal : 50. CA 2022 : 22 M€, sal : 48. CA 2024 : 30 M€, sal : 60.</t>
  </si>
  <si>
    <t>SAINT-SYLVESTRE-CAPPEL</t>
  </si>
  <si>
    <t>https://www.3monts.fr/</t>
  </si>
  <si>
    <t>03 28 40 15 49</t>
  </si>
  <si>
    <t>BRASSERIE 3 MONTS</t>
  </si>
  <si>
    <t>Douai - La brasserie a été fondée en 1901 par Auguste Maille. Elle est aujourd’hui gérée par la famille Lepers qui produit les Bières Lepers et L’Angelus. Production : 5 000 hl / an. 2023 : déménagement dans Les Brasseurs de Gayant (déménagé à Arques (La Goudale)) à Douai qui permettra de brasser 50 000 hl / an. CA 2021 : 1 M€.</t>
  </si>
  <si>
    <t>https://www.biere-langelus.fr/</t>
  </si>
  <si>
    <t>03 20 86 83 60</t>
  </si>
  <si>
    <t>BRASSERIE ANGELUS BY LEPERS</t>
  </si>
  <si>
    <t>Gussignies - Créée en 1989 par la famille BAILLEUX, l’entreprise produit 2.000 hl par an. Cuvée des Jonquilles (bière apéritive)</t>
  </si>
  <si>
    <t>GUSSIGNIES</t>
  </si>
  <si>
    <t>https://www.brasserieaubaron.com/</t>
  </si>
  <si>
    <t>03 27 66 88 61</t>
  </si>
  <si>
    <t>BRASSERIE AU BARON</t>
  </si>
  <si>
    <t>Bailleul – Créé en 2016. 3 bières brassées toute l'année : une blonde, une ambrée et une triple. Et des bières éphémères. Le houblon provient de Sercus par l'entreprise TerO'Ver. Production : 2 500 et 2 700 litres / sem.</t>
  </si>
  <si>
    <t>https://www.bellenaert.beer/home.php</t>
  </si>
  <si>
    <t>07 69 71 64 53</t>
  </si>
  <si>
    <t>BRASSERIE BELLENAERT</t>
  </si>
  <si>
    <t>Croix - Brasse 2 marques de bière : la MONGY et la CAMBIER. La MONGY rend hommage à Alfred Mongy figure emblématique de la 2ème révolution industrielle, qui a donné son nom au tramway de la métropole lilloise. La gamme CAMBIER est quant à elle constituée uniquement de bières en édition limitée. Production : 500 000 l / an. 2023 : investissement de 270 K€ pour l'installation de 3 nouvelles cuves pour augmenter la capacité de production de 2 000 hl / an, soit 7 000 hl. Puis investissement de 250 K€ pour une ligne de mise en boites canettes. Déc. 2024 : un incendie détruite entièrement la brasserie. Sal 2022 : 12.</t>
  </si>
  <si>
    <t>CROIX</t>
  </si>
  <si>
    <t>https://www.brasserie-cambier.fr/</t>
  </si>
  <si>
    <t>Parc d'activités de la gare</t>
  </si>
  <si>
    <t>07 72 37 56 14</t>
  </si>
  <si>
    <t>BRASSERIE CAMBIER (Arrêt provisoire fin 2024)</t>
  </si>
  <si>
    <t>Bénifontaine – Créé en 1926. 1979 : Yves Castelain élabore une bière de garde originale, la célèbre bière CH'TI blonde (les bières CH’TI sont maintenues durant de longues semaines dans nos caves à 0° Celsius. Cette période appelée ‘la Garde’ leur permet de s’affiner naturellement et garantir équilibre, finesse et saveur exceptionnelle). 2010 : la Derby. La Jade (1ère bière bio en France) , la Castelain, la Cadette. Et les nouvelles recettes de la Bourgeoise (Calais). Production : 70 000 l / jour. CA 2021 : 22 M€, sal : 48.</t>
  </si>
  <si>
    <t>BENIFONTAINE</t>
  </si>
  <si>
    <t>https://brasseriecastelain.com/</t>
  </si>
  <si>
    <t>03 21 08 68 68</t>
  </si>
  <si>
    <t>BRASSERIE CASTELAIN</t>
  </si>
  <si>
    <t>Meteren - La brasserie est composée d’une cuve de brassage d’une capacité de 20 hectolitres et de 4 fermenteurs de la même capacité. Ce matériel d’origine canadienne a été acheté d’occasion et permet une production annuelle pouvant atteindre 1 000 hectolitres par an. Bières : De Katsbier, Cordillère des Flandres, et Craft Collection.</t>
  </si>
  <si>
    <t>METEREN</t>
  </si>
  <si>
    <t>https://www.brasseriedekatsbier.com/la-brasserie-de-katsbier/</t>
  </si>
  <si>
    <t>ZA De La Houblonnière</t>
  </si>
  <si>
    <t>06 25 30 02 95</t>
  </si>
  <si>
    <t>BRASSERIE DE KATSBIER</t>
  </si>
  <si>
    <t>Arleux - Avant 2016, à Ostricourt. Bières La Flamine et l'Effet Joule : 600 hl / an. Capacité attendue en 2017 : 2 000 hl.</t>
  </si>
  <si>
    <t>ARLEUX</t>
  </si>
  <si>
    <t>https://brasserielaflamine.business.site/</t>
  </si>
  <si>
    <t>BRASSERIE DE LA FLAMINE</t>
  </si>
  <si>
    <t>Saint Omer - (grp. Saint Arnould depuis 1995, les deux années suivantes  viennent rejoindre le giron de la Brasserie de Saint-Omer : La brasserie Facon à Pont de Briques ainsi que la Brasserie Semeuse à Lille) -  Cf. Transport Saint Arnould  - 700 millions de bouteilles/an 90 millions de boites/an 25 000 fûts/an. André Pecqueur possède aussi les Brasseurs de Gayant (La Goudale, Triple Secret des moines) : site de Douai transféré à Arques en 2016. CA 2014 : 194 M€. CA 2018 : 238 M€, sal : 199</t>
  </si>
  <si>
    <t>SAINT-OMER</t>
  </si>
  <si>
    <t>03 21 98 76 00</t>
  </si>
  <si>
    <t>BRASSERIE DE SAINT OMER</t>
  </si>
  <si>
    <t>Tardinghen – Créé en 2003. La méthode de brassage choisie (infusion simple) ainsi que le type de fermentation (haute fermentation) ne sont autres que les méthodes issues de la haute tradition des bières du Nord. Bière : La "bière des 2 Caps", la première réalisation de Christophe Noyon, légèrement amère et délicatement fruitée, elle affiche 6°, et copie ostensiblement les bières d’abbaye. Puis gamme "Côte d'Opale" : la blanche de Wissant, la noire de Slack, la rando du Gris Nez, la houle du Blanc Nez, la Guénel. La "Belle Dalle" est une bière de récolte millésimée. L'orge est récoltée sur le site. La plus importante brasserie du Littoral. Production : 7 500 hl / an.</t>
  </si>
  <si>
    <t>TARDINGHEN</t>
  </si>
  <si>
    <t>https://www.2caps.fr/</t>
  </si>
  <si>
    <t>03 21 10 56 53</t>
  </si>
  <si>
    <t>BRASSERIE DES 2 CAPS</t>
  </si>
  <si>
    <t>Neuville en Avesnois - Bière artisanale de garde refermentée en bouteille. la bière est fabriquée par infusion de malt et après ébullition gardée en cuve 1 mois afin de clarifier et d’optimiser le gout et les saveurs de la bière, Après refermentation en bouteille, elle  est vendu à la brasserie 135 jours après sa fabrication. La Dreum Blonde. La Dreum Rousse. La Dreum Brune. Le whisky JSD Dreum. La Vodka Dreum.  Le Gin Dreum.</t>
  </si>
  <si>
    <t>NEUVILLE-EN-AVESNOIS</t>
  </si>
  <si>
    <t>06 09 10 31 25</t>
  </si>
  <si>
    <t>BRASSERIE DREUM</t>
  </si>
  <si>
    <t>Merville - Créée en 2005, produit une large gamme de bières "Kaou'ët", selon une méthode traditionnelle, artisanale et naturelle Ni filtrées ni pasteurisées. "Hop Hop Hop" : bière gastronomique. Kaou'ët Blanche. Kaou'ët Blonde Dorée. Kaou'ët Blonde Cuivrée. Kaou'ët Brune. Kaou'ët Triple.</t>
  </si>
  <si>
    <t>03 28 48 29 04</t>
  </si>
  <si>
    <t>BRASSERIE DU CAOU</t>
  </si>
  <si>
    <t>Ennevelin - Capacité de 5 hl et se compose d’une cuve d’eau chaude, d’une cuve filtre pour l’empâtage, d’une chaudière d’ébullition et de 4 fermenteurs de 10 hl. Bière : la PVL. CA 2023 : 1 M€.</t>
  </si>
  <si>
    <t>ENNEVELIN</t>
  </si>
  <si>
    <t>https://www.brasserie-du-pave.fr/</t>
  </si>
  <si>
    <t>03 20 59 85 44</t>
  </si>
  <si>
    <t>BRASSERIE DU PAVE</t>
  </si>
  <si>
    <t>Merville – (Siège et 1 établ secondaire à Blaringhem) - Fondée en novembre 2006 par Olivier Duthoit et Mathieu Lesenne. La brasserie s’est d’abord installée à Blaringhem, à la frontière de la Flandre Française et de l’Artois. C’est là que sont nées les Bracine, Anosteké, La Fière, Noko et Wilde Leeuw.  Déménagement en 2018 d'une partie de la production de Blaringhem à Merville sur un nouveau site de 5 000 m2 : investissement : 2,5 M€. Pour une production de 40 000 hl de Bracine de Printemps, Bracine de Noël, Bracine Blanche, Bracine Tripel (élue meilleure Triple au World Beer Awards 2023), Bracine Ambrée, Bracine Brune, Bracine Blonde, Anosteké. 2024 : partenariat avec Kronenbourg (grp. Carlsberg) pour passer à 15 000 points de vente, qui investit 25 M€ sur le site. Production attendue : 70 000 hl / an. Sal 2024 : 50.</t>
  </si>
  <si>
    <t>https://www.brasseriedupaysflamand.com/</t>
  </si>
  <si>
    <t>ZA de la Rivière d’or</t>
  </si>
  <si>
    <t>03 28 41 74 99</t>
  </si>
  <si>
    <t>BRASSERIE DU PAYS FLAMAND</t>
  </si>
  <si>
    <t>Blaringhem – Voir info au point BRASSERIE DU PAYS FLAMAND Siège à Merville.</t>
  </si>
  <si>
    <t>BRASSERIE DU PAYS FLAMAND - BLARINGHEM</t>
  </si>
  <si>
    <t>Jenlain – Brasserie producteur de la bière Jenlain. Gamme : Bière ambrée, Blonde, N°6, Or, Blonde d'Abbaye, Fraîche (anciennement Fraîche de l'Aunelle), Blanche, bière de Printemps  et bière de Noël). Jenlain Or : bière apéritive. La Jenlain Ambrée fut créée en 1922, elle a un taux d'alcool de 7,5 % du volume et est composée de plusieurs malts différents, conditionnée dans des bouteilles champenoises. 2024 : lance la consigne de bouteilles en verre pour les 33 et 75 cl. Production de 85 000 hl / an (35 % en bouteilles) écoulés à 75 % en grande distribution. Produit 10 recettes permanentes et la bière de Noël. Conditionne 30 000 hl / an pour d'autres brasseries.  CA 2014 : 16 M€, sal : 42. CA 2017 : 14 M€, sal : 45. CA 2020 : 15 M€, sal : 49. Non publié depuis.</t>
  </si>
  <si>
    <t>http://brasserieduyck.com/</t>
  </si>
  <si>
    <t>03 27 49 74 81</t>
  </si>
  <si>
    <t>BRASSERIE DUICK</t>
  </si>
  <si>
    <t>Arques – (Siège : 35 bd de Strasbourg – Saint Omer) - (ex. Les Brasseurs de Gayant) - Déménagement de Douai vers Arques en 2016 dans une nouvelle brasserie. Production attendue de l’ordre de 2 800 000 hl de bière par an, soit 280 000 000 L. Bière vedette : La Goudale. Et 40 autres bières. Propriété depuis 2010 d'André Pecqueur, aussi propriétaire de la Brasserie de Saint Omer et de Transports Saint Arnould. Portera le nom de "Brasserie Goudale". 2017 : commande de 20 cuves supplémentaires face au succès : dont 12 de 4000 hl et 23 m de haut. 2020 : construction d'une unité de production de Gaz Naturel Véhicule (GNV) en association avec Astradec et Agriopale : à partir des coproduits, mise en service en avril 2020. Fin 2020 ; ouverture d'un nouvel entrepôt de 15 000 m2 et pour fin 2021, une nouvelle ligne d'embouteillage pour les bouteilles de 33 et 75 cl avec 9 nouvelles cuves de 6 000 hl. CA 2014 : 39 M€. CA 2018 : 93 M€. Sal 2020 : 160</t>
  </si>
  <si>
    <t>03 66 10 01 69</t>
  </si>
  <si>
    <t>BRASSERIE GOUDALE</t>
  </si>
  <si>
    <t>Hordain - En 1977, Alphonse Dhaussy  a l’opportunité de reprendre la brasserie Bourgeois-Lecerf à Hordain. En redevenant ainsi brasseur, il offre à son fils, Alain, la possibilité de poursuivre l’œuvre de son grand-père. Alphonse et Alain Dhaussy tentent un pari fou : relancer les bières de garde à fermentation haute : La Choulette. 2024 : la Choulette Blonde (7,5 °) élue meilleure bière du monde au World Beer Awards de Londres dans la catégorie Pale Beer style Belgian Blonde. 13 500 hl de bières brassées chaque année. Bière apéritive.  CA 2016 : 2,6 M€, sal : 7 (non publié depuis). Sal 2022 : 18.</t>
  </si>
  <si>
    <t>HORDAIN</t>
  </si>
  <si>
    <t>https://lachoulette.com/</t>
  </si>
  <si>
    <t>03 27 35 72 44</t>
  </si>
  <si>
    <t>BRASSERIE LA CHOULETTE</t>
  </si>
  <si>
    <t>Faches Thumesnil - (Siège et 8 établ secondaires) - Distribution de boissons (softs, alcools, bières, vins) auprès des professionnels : cafés, hôtels et restaurants. Installée à Templeuve depuis 1868, date de sa création, la Brasserie Lambelin a d’abord brassé ses propres marques de bières Bock Lambelin, Titan, Gemma, jusqu’en 1962, d’où son nom encore actuel de Brasserie. A partir de cette date, la société se consacre uniquement au négoce de toutes boissons. En 2012, la société a déménagé son siège social historique vers Faches. Adhérente au réseau C10, groupement de distributeurs indépendants partageant avec les 188 adhérents et leurs 3 500 salariés sur toute la France. CA 2023 : 32 M€, sal : 70.</t>
  </si>
  <si>
    <t>https://brasserie-lambelin.com/</t>
  </si>
  <si>
    <t>03 20 59 32 22</t>
  </si>
  <si>
    <t>BRASSERIE LAMBELIN</t>
  </si>
  <si>
    <t>Roncq – Créé en 2017. Un moulin pour concasser le malt d’orge, quatre cuves de brassage pour réaliser des brassins de 2 m3, deux cuves de stockage d’eau froide et d’eau chaude, six cuves de 4 m3 pour la fermentation et garde, chacune d’entre elles pouvant produire 12 000 bouteilles de 33 cl. Bières : Lydéric, Achille, Phinaert (bio). Production 2021 : 5 500 hl. Sal 2022 : 10.</t>
  </si>
  <si>
    <t>http://www.brasserie-lilloise.com/</t>
  </si>
  <si>
    <t>BRASSERIE LILLOISE</t>
  </si>
  <si>
    <t>Armentières - (Association Les Papillons Blancs de Lille) - Ouverte en 2015 grâce à l’investissement des équipes et de l’Association Les Papillons Blancs de Lille, la brasserie Malécot produit une gamme de bières blanche, blonde, brune, ambrée et triple. Produite par des personnes en situation de handicap travailleurs de l'Esat d'Armentières. Bière La Léonce d'Armentières.</t>
  </si>
  <si>
    <t>http://biere-france.com/?page=fiche+brasserie&amp;nom=atelier+malecot</t>
  </si>
  <si>
    <t>BRASSERIE MALECOT</t>
  </si>
  <si>
    <t>Aix Noulette – (grp. Newbeers) - Bières non pasteurisées, connues principalement pour la "Page 24" : bière apéritive. 2017 : projet de construction dans un nouveau bâtiment de 400 m2 à côté de la brasserie, d'une distillerie :  whisky, gin, vodka, genièvre et de la fleur de houblon. Capacité avec un seul alambic : 200 l d'alcool pur / jour. Capacité de production : 14 000 hectolitres / an. 2019 : investissement de 1,6 M€ pour passer à une capacité de 23 000 hl. 2019 : reprise de la distillerie Claeyssens de Wambrechies. 2022 : rachat par la brasserie Mélusine et donc appartenance au groupe Newbeers (45 000 hl /an, 45 sal) avec la brasserie Parisis.  2023 : production de 13 bières permanentes et des éphémères ou des collaborations.  CA 2014 : 2,3 M€, sal 10. CA 2018 : 2,5 M€. CA 2021 : 2,2 M€, sal : 11. CA 2022 : 3 M€, sal : 12. Sal 2025 : 13.</t>
  </si>
  <si>
    <t>AIX-NOULETTE</t>
  </si>
  <si>
    <t>https://www.page24.fr/</t>
  </si>
  <si>
    <t>03 21 72 24 24</t>
  </si>
  <si>
    <t>BRASSERIE SAINT GERMAIN</t>
  </si>
  <si>
    <t>Wambrechies – Créé en 2019. Installation sur ce site en 2021. Autre site de 2 000 m2 avenue Clément Ader. Brasserie avec un lieu de vie pour prendre des apéros gourmands le soir et des déjeuners houblonnés le midi. Bières bio : Pas Cap, Bonne Pioche, Poule Mouillée … Conventionnelles : Coup de soleil, looping … Capacité de production avec les 2 sites : 20 000 hl/an. Production 2023 : 6 000 fûts de 20 l et 45 000 bouteilles. CA 2023 : 2,5 M€, sal : 17.</t>
  </si>
  <si>
    <t>WAMBRECHIES</t>
  </si>
  <si>
    <t>https://www.brasserie-tandem.com/</t>
  </si>
  <si>
    <t>PA du Moulin</t>
  </si>
  <si>
    <t>03 20 31 78 57</t>
  </si>
  <si>
    <t>BRASSERIE TANDEM</t>
  </si>
  <si>
    <t>Quérénaing - Sylvain DELHAYE, agriculteur-brasseur, a installé sa brasserie en 2012. Travaille l’association levure/lait et explore une autre association : levure/malt. Biere l'Ambre de l’Ecaillon.</t>
  </si>
  <si>
    <t>QUERENAING</t>
  </si>
  <si>
    <t>https://brasserie-terreettradition.com/</t>
  </si>
  <si>
    <t>03 27 27 85 66</t>
  </si>
  <si>
    <t>BRASSERIE TERRE ET TRADITION</t>
  </si>
  <si>
    <t>Esquelbecq - La Brasserie Thiriez est créée avec une salle de brassage de 6 hectolitres de marque Velo. La salle de dégustation est aménagée dans une aile de l'ancienne ferme. Les premiers brassins sont commercialisés en janvier 1997. En 2001, un nouveau bâtiment en bois est construit sur le même terrain. Une nouvelle salle de brassage de 20 hectolitres est mise en service dans ce bâtiment en juin 2006. Équipée de quatre fermenteurs de 40 hectolitres, cette brasserie est partiellement automatique. La technique du brassage par infusion est employée (paliers de température ascendants), suivi de la filtration et de l'ébullition. S'ensuit une fermentation haute (18 à 25 °C selon les bières) en tank cylindro-conique. Vient ensuite une garde froide d'au moins deux semaines puis un soutirage en bouteilles 33 cl, 75 cl (type cidre), cruchons 2 litres ou fûts.  Les bières ne sont ni filtrées, ni pasteurisées, mais une seconde fermentation a lieu en bouteille. La Blonde d'Esquelbecq​, L'Ambrée d'Esquelbecq​, La Rouge Flamande​, Esquelbecquoise, Bière de Noël​. Production annuelle : 850 hl/an. Sal 2024 : 7.</t>
  </si>
  <si>
    <t>http://www.brasseriethiriez.com/?plus_18=1</t>
  </si>
  <si>
    <t>03 28 62 88 44</t>
  </si>
  <si>
    <t>BRASSERIE THIRIEZ</t>
  </si>
  <si>
    <t>Béthune - (ex. Siège et 1 établ secondaire) - Site créé en 1961 par Harvey Firestone Junior. 1998 : Firestone est racheté par Bridgestone. Seule usine du groupe japonais en France. Capacité : 23 000 pneus/j. Production 2015 : 16 000. 2018 : 18 000. 2019 : 11 000 en novembre et 9 000 en décembre. CA 2015 : 477 M€. Sal sur site 2016 : 1 185. CA 2017 : 499 M€, sal : 1215. CA 2018 : 513 M€. Fermeture en 2021, sal licenciés : 863. Reprise d'une partie du site (162 000 m2) par le groupe Log's : Mobivia et Black-Star se sont accordés pour la création d'une unité de collecte, tri et reconditionnement de pneus. Voir point Black Star. Le site abrite aussi Ennea Green : reconditionnement d'équipements professionnels usagés, sur 2 000 m2 avec 200 sal prévus.  A fin 2023 : 73 % du site est à nouveau en cours d'industrialisation.</t>
  </si>
  <si>
    <t>03 21 64 77 00</t>
  </si>
  <si>
    <t>BRIDGESTONE FRANCE (Ferm. 2021)</t>
  </si>
  <si>
    <t>Aubigny en Artois - (grp. Brioche Pasquier) - En 2000, Brioche Pasquier construit une usine dans le Nord pour fabriquer des produits à destination des pays frontaliers (Belgique, Allemagne, Angleterre,...). 2012 :  le grp Pasquier a investi 7 M€ pour ajouter une sixième ligne de production, cette ligne est destinée à la fabrication de petites brioches fourrées Pitch. CA 2015 : 78 M€, sal : 185. CA 2018 : 79 M€, sal : 194. Sal 2020 : 237.</t>
  </si>
  <si>
    <t>AUBIGNY-EN-ARTOIS</t>
  </si>
  <si>
    <t>03 21 21 95 00</t>
  </si>
  <si>
    <t>BRIOCHE PASQUIER AUBIGNY</t>
  </si>
  <si>
    <t>Marly – Créé en 1904. Les briques traditionnelles Chimot étaient cuites dans un four Hoffmann entre 1100 et 1200°C et offrent ainsi une large gamme de couleurs allant des rouges clair et vif au brun des briques surcuites. Carrière de terre argileuse se situe dans un périmètre proche de la briqueterie. La terre est déversée dans une trémie, émiettée et chargé dans une presse qui produit 1500 briques à l’heure en exerçant une pression proche de trois tonnes sur chaque unité. Le feu tourne autour du four par un jeu d’appareils d’approvisionnement situés sur le dessus des galeries. Progression du foyer à raison de quatre mètres par jour à une température comprise entre 1100 et 1200°C. Prod mensuelle : 300 000 briques. Et un four à gaz pour la cuisson des plaquettes de parement : 9 000 / semaine. Labellisé Entreprise du patrimoine vivant. CA 2018 : 1,5 M€, sal : 22. CA 2020 : 1,5 M€. 2023 : dans le périmètre de l'agrandissement du golf, Valenciennes Métropole ne renouvelle pas le bail. Mesure d'éviction pour février 2024. Arrêt de la production fin 2023. Licenciement des 22 sal.</t>
  </si>
  <si>
    <t>MARLY</t>
  </si>
  <si>
    <t>https://www.briqueterie-chimot.fr/</t>
  </si>
  <si>
    <t>03 27 46 30 01</t>
  </si>
  <si>
    <t>BRIQUETERIES CHIMOT (Liq. 2024)</t>
  </si>
  <si>
    <t>Leers – "BDN" - (Etabl secondaire, siège au Port de Lille - CA 2021 : 24 M€, sal : 72) – BDN regroupe en 1912 plus de 10 usines ou carrières essentiellement sur Lille et ses environs. Il s’agit principalement de production de briques pleines cuites au four Hoffmann. Sur site : briqueterie construite en 1929, produit la “Brique de Leers”, une brique pleine de pays, de type rustique nuancée, cuite à l’ancienne, dans un four annulaire Hoffmann. Depuis 2010, la Briqueterie a amorcé une nouvelle étape et permet la production de briques différentes en tons et en formats : la Picarde, la Trianon et la Loft. A côté de la Briqueterie se trouve la carrière d’où sont extraits les matériaux (limons de plateaux et argiles de Roubaix). Voir autres points à Lomme et à Templeuve en Pévèle.</t>
  </si>
  <si>
    <t>LEERS</t>
  </si>
  <si>
    <t>http://www.briques-nord.org/briqueteries-du-nord/</t>
  </si>
  <si>
    <t>03 20 17 01 00</t>
  </si>
  <si>
    <t>BRIQUETERIES DU NORD - LEERS</t>
  </si>
  <si>
    <t>Lomme – "BDN" - (Etabl secondaire, siège au Port de Lille) – Voir infos au point Briqueteries du Nord Leers - Depuis les années 1980, c’est un four tunnel à gaz qui est utilisé pour la fabrication de briques apparentes. La carrière de Lomme est située sur des terrains quaternaires (Limons de plateaux) et tertiaires (argiles et sables).</t>
  </si>
  <si>
    <t>LOMME</t>
  </si>
  <si>
    <t>BRIQUETERIES DU NORD - LOMME</t>
  </si>
  <si>
    <t>Templeuve en Pévèle – "BDN" - (Etabl secondaire, siège au Port de Lille) - Voir infos au point Briqueteries du Nord Leers – Sur site : four tunnel à gaz utilisé pour la fabrication de briques apparentes.</t>
  </si>
  <si>
    <t>TEMPLEUVE-EN-PEVELE</t>
  </si>
  <si>
    <t>BRIQUETERIES DU NORD - TEMPLEUVE</t>
  </si>
  <si>
    <t>Walincourt-Selvigny - Créé en 1955. 2017 : installation d'une machine à broder de 23 mètres. Seul exemplaire en France de marque Saurer. A aiguilles plates passant à travers tous les tissus.  CA 2016 : 3,8 €, sal : 33</t>
  </si>
  <si>
    <t>WALINCOURT-SELVIGNY</t>
  </si>
  <si>
    <t>BRODERIES LEVEAUX</t>
  </si>
  <si>
    <t>Wasquehal – (grp. Altaïr) - (Siège) - Le groupe Brunel est leader des produits d’entretien et de soin de la maison vendus en circuits spécialisés (GSB, jardineries, drogueries). Marques Starwax (un détergent créé par les frères Brunel à Hellemmes, en 1946), Starwax The Fabulous, Kapo, Sinto, Dylon, Briochin, distribuées en France et dans plus de 30 pays à l'export. "Brunel Chimie dérivés" a repris les anciens bâtiments de Sodemeca-Michelin à Noyelles-lès-Seclin et réaménage le site de 6 hectares. Voir point BRUNEL – WASQUEHAL.  CA 2020 : 68 M€. CA 2021 : 76 M€. Non publié depuis.</t>
  </si>
  <si>
    <t>https://groupe-altair.com/</t>
  </si>
  <si>
    <t>03 20 43 21 80</t>
  </si>
  <si>
    <t>BRUNEL (Siège)</t>
  </si>
  <si>
    <t>Noyelles les Seclin - Seveso seuil bas - (grp. Altaïr) - (Etabl secondaire, siège à Wasquehal) - VOIR INFOS AU POINT SIEGE A WASQUEHAL - Production et stockage de produits de propreté, insecticides ménagers, produits de réparation, peintures aérosols, teinture pour tissus. Marques : Starwax (un détergent créé par les frères Brunel à Hellemmes, en 1946), Kapo, Sinto, Dylon. Production : 8 000 t / an. Ancien site Sodemeca, appartenait à Michelin, fermé en 2009. 2023 : inauguration d'un nouvel atelier de fabrication de 16 000 m2 avec 8 nouvelles cuves.  Production 2024 : 20 millions de produits Starwax. 2025 : transfert sur ce site de la production de l'usine Briochin des Côtes d'Armor, acquise par Altaïr en 2021.  Sal sur site en 2016 : 91. Sal 2023 : 116.</t>
  </si>
  <si>
    <t>NOYELLES-LES-SECLIN</t>
  </si>
  <si>
    <t>03 20 19 13 20</t>
  </si>
  <si>
    <t>BRUNEL - NOYELLES</t>
  </si>
  <si>
    <t>Lille - (Etabl secondaire de Décathlon) - (ex. usine de fabrication de cigarettes appartenait à la SEITA, produisant notamment les Gauloises bleues. La société est devenue ALTADIS. L'usine qui employait encore 541 salariés en 2003, a définitivement fermé fin août 2005.) - Le site est racheté par la Sté Décathlon. Le jeudi 18 novembre 2010, Oxylane inaugure son B’Twin Village. Entièrement consacré au vélo sous toutes ses formes, ce village rassemble sur 18 hectares un magasin de 3 000 m2 avec showroom, 20 000 m2 de pistes dédiées à la pratique de ce sport, une école des métiers du vélo, un atelier de réparation, un entrepôt de stockage, un laboratoire de R&amp;D, un atelier de prototypage industriel et une usine d’assemblage avec son atelier de peinture. Les Ateliers Mknix de Lille, nom donné à cette usine, s’étend sur 11 500 m2 en comptant les bureaux. Ils sont capables de sortir un vélo toutes les 60 secondes. B’Twin vend plus de 3,7 millions de vélos dans le monde chaque année. Les Ateliers Mknix de Lille fabriqueront tous ceux des magasins situés à 3 heures de route.</t>
  </si>
  <si>
    <t>03 20 19 80 80</t>
  </si>
  <si>
    <t>BTWIN VILLAGE</t>
  </si>
  <si>
    <t>Bruille Saint Amand - Unité de méthanisation. Didier et Jonathan Bulion céréaliers, profitent de leur méthaniseur pour créer une unité de spiruline. L'unité de méthanisation valorise le fumier, et tous les déchets  de 7 agriculteurs du secteur, mélangés aux déchets végétaux de l'industrie agro-alimentaire voisine comme la chicorée Leroux. Spiruline, 600 à 800 kg/an, produite dans le local chauffé à 30-35°, la lumière, et un mélange de bicarbonate de soude, sel, nitrate de potasse, sulfate de potasse, sulfate de magnésium, de fer et d'urée et plongé dans un grand bassin d'eau. L'installation fournit 2 007 MWh d’électricité injectée sur le réseau et revendue à EDF dans le cadre de l’obligation d’achat. La chaleur récupérée sur le cogénérateur, en plus de maintenir le digesteur à température, chauffe durant l'hiver la maison d'habitation de M. Bulion et durant toute l'année l'atelier de production de spiruline. La production annuelle de chaleur s’élève à 1 752 809 kWh. Les recettes de l’activité méthanisation, estimées à 385 353 €.</t>
  </si>
  <si>
    <t>BRUILLE-SAINT-AMAND</t>
  </si>
  <si>
    <t>BULION DIDIER &amp; SAS BULION METHANISATION</t>
  </si>
  <si>
    <t>Harnes – Créé en 2022. Approvisionnement en AdBlue pour les entreprises : entreprises de transport, sociétés agricoles, professionnels locaux. Solution aqueuse utilisée dans les véhicules équipés d’un système de réduction catalytique sélective (SCR) pour réduire les émissions d’oxyde d’azote (NOx) dans les gaz d’échappement. Possède une large gamme de produits : des cuves IBC AdBlue 1000L, des fûts AdBlue 210L, des bidons AdBlue 5/10/20L, du vrac, des bidons d’additif de 2L. Les produits proviennent de nos nombreux fournisseurs AdBlue français et européens. Puis projet 2025 de production d'AdBlue, objectif : 35 millions de litres / an. Propose aussi des liquides de refroidissement, liquides lave-glace, EPI, lubrifiants, nettoyants. Sal 2024 : 10.</t>
  </si>
  <si>
    <t>https://bulteauservices.com/</t>
  </si>
  <si>
    <t>03 59 61 53 30</t>
  </si>
  <si>
    <t>BULTEAU SERVICES</t>
  </si>
  <si>
    <t>Boulogne Sur Mer – (grp. C&amp;D Foods, sal : 1 500) - (ex. site CONTINENTALE NUTRITION) - Ancienne conserverie de poissons fondée par la famille Delpierre en 1959. Puis transformation en usine de fabrication d’alimentation chiens et chats pour marques de distributeurs. 2013 : redressement judiciaire, sal : 850 sur Boulogne, Wimille et Villeneuve sur Lot.  Le pôle sec à Wimille (croquettes) vendu à un concurrent belge : United Petfood. 2014 : le holding parisien Alandia reprend Boulogne. 2015 : les 370 sal produisent 120 000 t. 2016 : mise en vente du site et reprise par C&amp;D Foods (Irlande). Condition : effacement de la dette de Continentale Nutrition de 40 M€. Sal 2016 après plan social : 281. CA 2020 : 105 M€, sal : 315. CA 2021 : 98 M€.</t>
  </si>
  <si>
    <t>https://cdfoods.com/</t>
  </si>
  <si>
    <t>03 21 99 08 67</t>
  </si>
  <si>
    <t>C &amp; D FOODS FRANCE</t>
  </si>
  <si>
    <t>Wimille - (Etabl secondaire, siège à Boulogne) - (ex. CONTINENTALE NUTRITION) - Plateforme logistique. Voir infos au point Siège à Boulogne.</t>
  </si>
  <si>
    <t>03 21 87 97 77</t>
  </si>
  <si>
    <t>C &amp; D FOODS FRANCE - Site logistique</t>
  </si>
  <si>
    <t>Boulogne Sur Mer – (ex CONTINENTALE NUTRITION) - (Etabl secondaire) - Voir infos au point Siège.</t>
  </si>
  <si>
    <t>03 21 99 85 10</t>
  </si>
  <si>
    <t>C &amp; D FOODS FRANCE - Site Marengo</t>
  </si>
  <si>
    <t>Epinoy - (grp. Beaumanoir) - (Etabl secondaire, siège à Saint Malo) - Supply-Chain E-Commerce et Retail, C-Log accompagne les marques dans leur développement multicanal en France et à l’international, en proposant des solutions logistique, transport et e-commerce sur-mesure.  La société va s’installer dans le bâtiment B, dans 4 cellules d’entrepôts logistiques de 6 000 m2 chacune et 1 100 m2 dédiés aux bureaux.</t>
  </si>
  <si>
    <t>EPINOY</t>
  </si>
  <si>
    <t>Parc Logistique E-Valley</t>
  </si>
  <si>
    <t>C-LOG SOLUTIONS - EPINOY</t>
  </si>
  <si>
    <t>Dunkerque – Créé en 1959 à Bailleul. Installé en 2005 à Petite Synthe. Dernier fabricant de tentes et de caravanes pliantes en France. Cabanon réalise son chiffre d’affaires autour de trois cibles : l’hôtellerie de plein air, les particuliers – essentiellement à l’export, en particulier avec les Pays-Bas et le Royaume-Uni, le Canada, le Japon – et les collectivités (centres de vacances, scouts, etc). Equipe de 17 couturières. Prod : 4 000 tentes de camping de 2 à 42 m2 par an de 400 € à 17 000 €. CA 2014 : 8,7 M€. CA 2018 : 7 M€, sal : 57. CA 2021 : 7,5 M€, sal : 52.</t>
  </si>
  <si>
    <t>https://cabanon.com/fr/</t>
  </si>
  <si>
    <t>03 28 25 46 46</t>
  </si>
  <si>
    <t>CABANON (MANUFACTURE DES TENTES)</t>
  </si>
  <si>
    <t>Balinghem – Créé en 1882. A commencé son activité par l'impression de journaux locaux. Puis se spécialise dans l'offset à partir des années quatre-vingt par l'achat de ses premières rotatives. Pas à pas, l'imprimerie s'est spécialisée dans l'impression de produits issus du marketing, dépliants, brochures, prospectus, cartes postales, revues ... Site de 7 800 m2 avec 2 rotatives et une presse 8 couleurs.  CA 2020 : 6 M€, sal : 40. CA 2021 : 7,2 M€.</t>
  </si>
  <si>
    <t>BALINGHEM</t>
  </si>
  <si>
    <t>http://www.imprimerie-cache.com/index.html</t>
  </si>
  <si>
    <t>03 21 35 20 09</t>
  </si>
  <si>
    <t>CACHE (SAS)</t>
  </si>
  <si>
    <t>Noeux les Mines - (ex site Peguform, ex. grp. Faurecia) - (grp. ,Well-In-Plast : spécialisé dans les métiers de la plasturgie, créé en 2022 avec 8 usines complémentaires les unes des autres de par leurs compétences et leurs moyens industriels) - Site spécialisé dans l'injection de pièces plastique de grande dimension. Pièces extérieures : boucliers, grilles de calandre, enjoliveurs, passages de roue. Pièces intérieures : garnitures de siège, panneaux de portes, consoles, poignées, sous-ensemble planche de bord. Machines agricoles et d'entretien des espaces verts. 2024 : redressement judiciaire.  CA 2014 : 10 M €, sal : 84. CA 2017 : 12 M€, sal : 76. CA 2020 : 5,6 M€, sal : 70. CA 2021 : 6,7 M€. Sal 2024 : 90.</t>
  </si>
  <si>
    <t>NOEUX-LES-MINES</t>
  </si>
  <si>
    <t>https://www.wellinplast.com/</t>
  </si>
  <si>
    <t>03 21 64 74 00</t>
  </si>
  <si>
    <t>CADENCE INDUSTRIE (Redress. 2024)</t>
  </si>
  <si>
    <t>Lille - (grp. BPCE : 8,9 millions de sociétaires) - La Fédération nationale est l’organe de représentation et d’expression des Caisses d’Epargne régionales, de leurs 5 millions de sociétaires et des 3 350 administrateurs de Sociétés Locales d’Epargne (SLE). 2016 : fusion des Caisses d'Epargne Picardie et Nord France Europe. Devient la "Caisse d'Epargne Hauts de France". Composée de 14 sociétés coopératives SLE (dont Lille Métropole, Aisne Champenoise et Somme Grand Littoral). Premier acteur du logement social en HDF : 80 000 logements sociaux gérés via ses 3 bailleurs sociaux du groupe. Et Caisse d'Epargne Belgium, dédiée aux entreprises et opérateurs immobiliers. 2020 : création d'un pôle Santé et d'un pôle Agri. Mars 2023 : déménagement du siège régional dans le nouvel immeuble ShaKe voisin. Un bâtiment de 33 000 m2 sur 13 niveaux développé par Nacarat, promoteur immobilier, et PCA-STREAM, l’agence d’architecture choisie pour lui donner vie. La Caisse d’Epargne Hauts de France est investisseur du projet. La banque occupe 13 000 m2. Accueille aussi : un auditorium, un restaurant panoramique, un restaurant d’entreprise, des boutiques, une salle de fitness. Une crèche (Crèche Attitude) et un espace de coworking (Spaces-Regus). ShAKe a été conçu pour accueillir 3 000 personnes. 2024 : rachat de la Bank Nagelmackers, spécialisée dans le personal banking et la banque privée, la plus ancienne banque de Belgique (1747) (110 000 clients individuels, 50 agences, Produit net bancaire : 130 M€, sal : 400). 2024 : annonce puis ajournement d'un rapprochement avec la Caisse d'Epargne Normandie prévu pour atteindre ensemble 1,6 million de clients et 4 600 sal. Création de "Van Lys Bank" : banque d'affaires (conseil en fusion acquisition,, capital investissement, financement, montages au côté de fonds d'investissement).  Performances Caisse d'Epargne HDF : 2019 : produit net bancaire : 645 M€, résultat net : 151 M€, 3 Mlds € de crédits aux particuliers et 3,1 Mlds € aux entreprises. 2020 : produit net bancaire : 640 M€, résultat net : 132 M€, 3,4 Mlds € de crédits aux particuliers et 3,8 Mlds € aux entreprises dont 600 M€ de PGE. Sal 2020 : 3 000. 2021 : produit net bancaire : 678 M€, résultat net : 166 M€, 3,9 Mlds € de crédits aux particuliers (dont 3 Mlds € de crédits immobiliers) et 3,7 Mlds € aux entreprises, 265 M€ investis en maintenance et construction du parc de 84 000 logements des opérateurs du groupe : SIA, SIGH, SA HLM de l'Oise. 2022 : produit net bancaire : 685 M€, résultat net : 166 M€, 9 Mlds € de crédits aux particuliers et aux entreprises. 2023 : produit net bancaire : 665 M€, résultat net : 152 M€, 6,7 Mlds € de crédits aux particuliers et aux entreprises dont 2,2 Mlds € vers l'immobilier, 300 agences, 9 centres d'affaires, 1,1 million de clients particuliers, 40 000 entreprises, sal 2023 : 3 000 pour 300 agences et 8 centres d'affaires. 2024 : produit net bancaire : 687 M€, résultat net : 160 M€, 6,2 Mlds € de crédits aux particuliers et aux entreprises dont 2,5 Mlds € vers l'immobilier et la conso, 1,1 million de clients dont 42 000 nouveaux clients particuliers, sal 2024 : 3 000.</t>
  </si>
  <si>
    <t>https://www.caisse-epargne.fr/hauts-de-france/</t>
  </si>
  <si>
    <t>Immeuble ShaKe</t>
  </si>
  <si>
    <t>08 10 81 01 00</t>
  </si>
  <si>
    <t>CAISSE D'EPARGNE HAUTS DE FRANCE</t>
  </si>
  <si>
    <t>Marck - "Société des Estuaires" - Investissement de 1,8 M€ porté par 4 calaisiens : Patrick FOISSEY, Jean Louis FOISSEY, Antoine RAVISSE et David SAGNARD. Parking sécurisé pour camions. 293 places, station de lavage citernes. &amp; ASA (Associated Shipping Agencies) (grp. Getlink depuis 2025) agréée et habilitée à dédouaner tout type de marchandises. Implantée sur les plus grands ports de France, ASA a installé une antenne de son agence sur le parking PL de Calais TruckStop pour proposer des solutions d’assistance au franchissement de la frontière Brexit et pays tiers.</t>
  </si>
  <si>
    <t>https://www.calaistruckstop.com/</t>
  </si>
  <si>
    <t>03 74 79 01 40</t>
  </si>
  <si>
    <t>CALAIS TRUCK STOP</t>
  </si>
  <si>
    <t>Cambrai - Créé en 1984.  Fabrication de toiles cirées, nappes. 2017 : rachat de la marque Nydel. CA 2016 : 6,2 M€, sal : 30</t>
  </si>
  <si>
    <t>03 27 82 94 40</t>
  </si>
  <si>
    <t>CALITEX SA</t>
  </si>
  <si>
    <t>Roubaix - (grp. FIB depuis 2020 à 2023) - Créé en 1984 par 4 dirigeants qui ont travaillé pour les entreprises au sein de l'association familiale Mulliez qui voulaient concurrencer Promod et Pimkie. Production textile de masse. Camaïeu change de stratégie en 1996 et se recentre sur les boutiques de vêtements et accessoires destinés aux femmes 20-40 ans. "Camaïeu Hommes" est cédé au groupe Mulliez qui rebaptise l'enseigne en 2000 "Jules", et "Camaïeu Enfants" devient "Okaïdi" en 1996. CA 2016 : 972 M€ avec 1 087 magasins. Puis 570 M€ en 2019. 2007 : le fonds d'investissement Cinven devient propriétaire par le biais d'un LBO. Renégocié en 2013 puis 2016. En 2013, le Rana Plaza s’effondre : ce bâtiment bangladais abritait plusieurs ateliers de confection sous-traitant pour plusieurs multinationales. L’effondrement, dû aux mauvaises conditions de sécurité sur le site, a causé la mort de 1 127 personnes. Dans les décombres de l’immeuble, des étiquettes de la marque Camaïeu sont retrouvées. Un porte-parole de la marque a déclaré ne pas comprendre comment un pantalon de la marque avait été retrouvé sur place. Plus tard l’entreprise expliquera qu’un de ses fournisseurs avait sous-traité une partie de la commande au Rana Plaza. 2018 : procédure de sauvegarde de "Modacin", la holding propriétaire. Le 17 août 2020, le tribunal de commerce de Lille annonce sa décision de valider l'offre de reprise de Camaïeu par la "Financière immobilière bordelaise" (FIB) (dont le groupe Hermione People and Brands HPB est la division Distribution) plutôt que celle portée par l'équipe dirigeante en place. La FIB va reprendre 511 magasins et 2 619 salariés, sur les 634 magasins et 3 146 salariés de l'entreprise, dont 438 au siège à Roubaix. 1 ère liquidation judiciaire le 14.04.2021. En déc 2021 : la Financière Immobilière Bordelaise (FIB), récupère le groupe Go-Sport pour 1 € (puis repris par Intersport France et Al-Mana en 2023 (72 magasins sur 120  et les 185 sal du siège de Genoble).   CA 2021 : 333 M€. Sept 2022 : mise en liquidation judiciaire par le tribunal de commerce de Lille Métropole : fermeture des 517 magasins en France, licenciement des 2 574 sal et des 450 sal du siège suite au refus par le gouvernement de l'avance remboursable de 48 M€ jugeant l'apport de HPB de 14 M€ insuffisant. La marque Camaïeu est vendue à la marque Célio (créé en 1978, 330 magasins en France et 1 000 dans le monde) pour 1,8 M€. Puis NOZ crée une société civile immobilière "Horizon Roubaix" qui rachète le site (les bureaux et 42 000 m2 d'entrepôts logistiques) pour 3 M€.</t>
  </si>
  <si>
    <t>03 61 26 10 08</t>
  </si>
  <si>
    <t>CAMAIEU - FIB (Liq 2022)</t>
  </si>
  <si>
    <t>Longuenesse - (2021 : les groupes Bertelsmann et Saham (fondé en 1995, à Casablanca) ont noué un partenariat pour donner naissance à Majorel, qui ont ainsi décidé de construire un partenariat à l’échelle mondiale, conjuguant les expertises Call center d’Arvato CRM, Phone Group, Ecco Outsourcing et Pioneers) - (Siège) - 2008 : Ouverture à Longuenesse, sur le campus de la Malassise, en novembre 2008, dans d’anciens locaux des écoles supérieures d’Arc International, dans le cadre de la revitalisation de l’Audomarois. Centre d’appels qui ne traite que des appels entrants. Jusqu'à fin 2016, service clients pour les abonnés au téléphone portable SFR. Puis un service supérieur pour les clients Premium de la marque, ceux qui payent les forfaits les plus chers et qui bénéficient d’une qualité de service supérieure. Puis le service migration de SFR. Le site reçoit en moyenne 100 000 appels par mois avec une pointe à 200 000 entre mi-octobre et fin décembre. 2016 : SFR délocalise ses centres d'appels, CAMARIS lance des nouvelles collaborations avec AXA et une mutuelle. 2023 : offre publique d'achat de Téléperforamance pour faire l'acquisition du groupe luxembourgeois Majorel.  CA 2014 : 9,8 M€, sal : 400 salariés (300 équivalents temps plein). CA 2019 : 13 M€, sal : 460. CA 2020 : 15 M€, sal : 460.</t>
  </si>
  <si>
    <t>LONGUENESSE</t>
  </si>
  <si>
    <t>CAMARIS</t>
  </si>
  <si>
    <t>Escaudœuvres - Seveso seuil bas – (grp. Campine NV en 2022) – (Etabl secondaire de Campine France, Siège à Lille) - (ex. Etabl secondaire de Recyclex (avant la reprise par Campine)) - Spécialiste européen du recyclage du plomb (à partir des batteries d'automobile et industrielles usagées), du recyclage du zinc (à partir des poussières d'aciéries électriques et à partir du vieux zinc) et du recyclage du polypropylène. Il est aussi un spécialiste de la production de métaux spéciaux de très haute pureté. Sur site : recyclage du plomb à partir des batteries automobiles, de camions, de sous-marins, 4 millions de batteries par an, soit 50 000 t. 2022 : demande de redressement judiciaire causé par un endettement de 68 M€. Puis reprise par le groupe belge Campine NV qui reprend ce site et celui d'Arnas près de Villefranche sur Saône, soit 60 emplois. Sal sur site avant la reprise : 10.</t>
  </si>
  <si>
    <t>https://www.campine.com/fr/</t>
  </si>
  <si>
    <t>03 27 72 70 00</t>
  </si>
  <si>
    <t>CAMPINE FRANCE</t>
  </si>
  <si>
    <t>Aubencheul au Bac - "Société du Canal Seine Nord Europe (SCSNE)" - De l’Oise au canal Dunkerque-Escaut, le Canal Seine-Nord Europe traversera 64 communes de l’Oise (25), de la Somme (26), du Pas-de-Calais (11) et du Nord (2). Le Canal Seine-Nord Europe est un Canal à grand gabarit qui reliera sur n107 km Compiègne dans l’Oise à Aubencheul-au-Bac dans le Nord. Maillon central de la liaison fluviale Seine-Escaut, il traversera les Hauts-de-France et permettra aux péniches à grand gabarit de circuler efficacement entre la France, la Belgique et les Pays-Bas.</t>
  </si>
  <si>
    <t>AUBENCHEUL-AU-BAC</t>
  </si>
  <si>
    <t>https://www.canal-seine-nord-europe.fr/</t>
  </si>
  <si>
    <t>03 44 40 74 96</t>
  </si>
  <si>
    <t>CANAL SEINE NORD - Confluence</t>
  </si>
  <si>
    <t>L'Echelle - "Société du Canal Seine Nord Europe (SCSNE)" - De l’Oise au canal Dunkerque-Escaut, le Canal Seine-Nord Europe traversera 64 communes de l’Oise (25), de la Somme (26), du Pas-de-Calais (11) et du Nord (2). Le Canal Seine-Nord Europe est un Canal à grand gabarit qui reliera sur n107 km Compiègne dans l’Oise à Aubencheul-au-Bac dans le Nord. Maillon central de la liaison fluviale Seine-Escaut, il traversera les Hauts-de-France et permettra aux péniches à grand gabarit de circuler efficacement entre la France, la Belgique et les Pays-Bas.</t>
  </si>
  <si>
    <t>L'ECHELLE</t>
  </si>
  <si>
    <t>CANAL SEINE NORD - Entrée en 62</t>
  </si>
  <si>
    <t>Bourlon - "Société du Canal Seine Nord Europe (SCSNE)" - De l’Oise au canal Dunkerque-Escaut, le Canal Seine-Nord Europe traversera 64 communes de l’Oise (25), de la Somme (26), du Pas-de-Calais (11) et du Nord (2). Le Canal Seine-Nord Europe est un Canal à grand gabarit qui reliera sur n107 km Compiègne dans l’Oise à Aubencheul-au-Bac dans le Nord. Maillon central de la liaison fluviale Seine-Escaut, il traversera les Hauts-de-France et permettra aux péniches à grand gabarit de circuler efficacement entre la France, la Belgique et les Pays-Bas.</t>
  </si>
  <si>
    <t>BOURLON</t>
  </si>
  <si>
    <t>CANAL SEINE NORD - Pont canal A26</t>
  </si>
  <si>
    <t>Awoingt - (grp. Sodiaal. CA 2023 : 5,7 Mlds €, sal : 9 000) - (Etabl secondaire, siège Candia à Paris, CA 2017 : 1,199 Mld €, sal : 1 486. CA 2019 : 1,172 Mld €, sal : 1 459. CA 2020 : 1,166 Mld €, sal : 1 520. CA 2022 : 1,2 Mld €) – Candia, marque commerciale française de produits laitiers fondée en 1971 et appartient au groupe coopératif industriel laitier Sodiaal (75 sites industriels). Première coopérative laitière de France avec 15 300 éleveurs. Candia compte 7 laiteries en France. 4,2 milliards de lait collecté.  Sur site : créé en 1949 sur 11,5 ha, 9 lignes de production (dont celle de 2019 consacrée à la crème à l'export vers l'Asie). Production : 310 millions de litres de laits transformés / an, 30 millions de litre de crème. Produits fabriqués : Viva, GrandLait, laits infantiles, Candy’Up, Le Lait de ma Région et Silhouette, crème entière, légère, et crème professionnelle, les crèmes "idéales (à fouetter ou pour la cuisson). 2022 : fermeture par Sodiaal des sites de Saint Martin Belle Roche (71) et Campbon (44), dont les sites d'Awoingt et de Vienne (38) récupèrent la production. 2023 : association avec le réseau de coffee-shops Columbus café &amp; co pour le lancement à Awoingt d'une gamme de boissons lactées en petites briques de 25cl (9 000 / heure), 5 recettes : capuccino, café latté, le latté au goût Spéculos, au caramel, et chocolat.  Sal sur site 2022 : 242.</t>
  </si>
  <si>
    <t>AWOINGT</t>
  </si>
  <si>
    <t>https://www.candia.fr/nos-laiteries/</t>
  </si>
  <si>
    <t>03 27 72 22 22</t>
  </si>
  <si>
    <t>CANDIA</t>
  </si>
  <si>
    <t>Petit Fayt - 1930 : création à Petit Fayt "Laiterie des Fayt". Beurrerie. Né du rassemblement de la coopérative laitière  UCANEL (Union Coopérative Agricole Nord Est Lait) et du groupe Lactalis en 1997. Création de la S.A. CANELIA sur le site de Petit Fayt et de Rouvroy Sur Audry (08). 51 % détenu par Lactalis. Produit du lait U.H.T LACTEL et sa déclinaison bio LACTEL BIO&amp;ENGAGÉ, des beurres industriels beurre PRÉSIDENT et des dérivés gras destinés à l’export. Ramassage du lait de plus de 1 000 fermes étalées sur les trois départements du Nord, de l'Aisne et des Ardennes. Après les analyses effectuées sur chaque citerne (antibiotique et test alcool), le lait cru est expédié vers l'atelier REP où il est standardisé par écrémage et pasteurisé avant d'être stocké en vrac. Le lait pasteurisé est ensuite envoyé vers l'atelier UHT où il subit un traitement thermique de 142°C durant 2 secondes avant d'être mis en bouteille et expédié vers les plates formes du groupe. 2022 : arrêt d'une des 2 lignes de production de lait UHT, de bouteilles d'1 l, mais va privilégier d'autres types de produits, le beurre et les matières grasses. Est le seul site en France à produire du beurre destiné aux marchés industriels. Production 2023 : 73 millions de l de lait UHT.  CA 2015 : 150 M€, sal : 111. CA 2021 : 140 M€, sal : 113. CA 2022 : 164 M€, sal : 112.</t>
  </si>
  <si>
    <t>PETIT-FAYT</t>
  </si>
  <si>
    <t>https://www.ucanel.fr/internet-2022/cooperative-1411.aspx</t>
  </si>
  <si>
    <t>03 27 59 47 00</t>
  </si>
  <si>
    <t>CANELIA PETIT FAYT BEURRE</t>
  </si>
  <si>
    <t>Armentières - (Siège et 15 établ secondaires) - Créé en 1976 à Lille. Spécialité : le voyage d’affaires qui représente 80% de l' activité : 750 entreprises clientes. 12 agences mixtes. 3 implants. 2 plateaux d’affaires (Lille et Roissy). CA 2018 : 19,8 M€. Sal : 125</t>
  </si>
  <si>
    <t>CAP 5 VOYAGES</t>
  </si>
  <si>
    <t>Loon Plage – Fédère 5 maîtres d'ouvrage : Air Liquide France Industrie, Dunkerque LNG, Eqiom, Chaux et Dolomies du Boulonnais et RTE. Capter les émissions de CO2 d'Eqiom Lumbres et Chaux et Dolomies du Boulonnais, puis le transporter jusqu'à ce site (Projet D'Artagnan), puis le transporter sous forme liquide pour être séquestré en Mer du Nord. Investissement de 530 M€ : 150 M€ pour Eqiom, 160 M€ pour Chaux et Dolomies du Boulonnais à Réty et 220 M€ pour les canalisations et le terminal. Objectif : réduire de 1,5 million de tonnes de CO2 / an.</t>
  </si>
  <si>
    <t>CAP DECARBONATION (Projet 2028)</t>
  </si>
  <si>
    <t>Calais - (Etabl secondaire. Siège à Abbeville) - Atelier protégé ESAT. Assemblage, montage. Conditionnement. Dispose d'un atelier d'injection plastique + presse. Présent sur les régions Hauts de France et Normandie, Cap Energie emploie et accueille plus de 550 personnes dans ses entreprises et établissements.</t>
  </si>
  <si>
    <t>06 18 33 52 06</t>
  </si>
  <si>
    <t>CAP ENERGIE - EMBALLAGE</t>
  </si>
  <si>
    <t>03 21 19 07 10</t>
  </si>
  <si>
    <t>CAP ENERGIE - LES ATELIERS DU CHANNEL</t>
  </si>
  <si>
    <t>Séricourt - Né de la fusion en 2005 des entreprises de René et Marc Pouchain, trieurs indépendants de Saint-Omer (62) et de Pierre Bourdon, trieur à Croix-en-Ternois (62) - Prépare chaque année 4 000 et 5 000 tonnes de semence de céréales et protéagineux : blé, orge, escourgeon, triticale, avoine, pois, féverole et colza. La loi du 8 décembre 2001 légalise la semence de ferme. Cap Plants prépare les plants certifiés de pommes de terre à la ferme sur des camions équipés. CA Cap Semences 2015 : 938 K€. CA 2018 : 1,3 M€. CA AB Cap Plants 2017  : 260 K€. CA Cap semences et Plans 2020 : 1,4 M€.</t>
  </si>
  <si>
    <t>SERICOURT</t>
  </si>
  <si>
    <t>https://capsemences.fr/site/?</t>
  </si>
  <si>
    <t>03 21 47 07 20</t>
  </si>
  <si>
    <t>CAP SEMENCES ET PLANTS</t>
  </si>
  <si>
    <t>Coudekerque Branche - (2021 : les groupes Bertelsmann et Saham (fondé en 1995, à Casablanca) ont noué un partenariat pour donner naissance à Majorel, qui ont ainsi décidé de construire un partenariat à l’échelle mondiale, conjuguant les expertises d’Arvato CRM, Phone Group, Ecco Outsourcing et Pioneers) - (Siège sans établ secondaire) - Call center ouvert en 2009. Clients : Engie, Pôle Emploi et La Poste Mobile. Le centre Capdune est installé dans un ancien site industriel réhabilité par la société d’aménagement du territoire dunkerquois S3D. 2023 : offre publique d'achat de Téléperforamance pour faire l'acquisition du groupe luxembourgeois Majorel.  CA 2014 : 15 M€, sal 576. CA 2018 : 16 M€, sal : 545. CA 2020 : 12 M€, sal : 489.</t>
  </si>
  <si>
    <t>03 28 25 70 20</t>
  </si>
  <si>
    <t>CAPDUNE</t>
  </si>
  <si>
    <t>Lille – (grp. Cap Gemini. CA 2020 : 16 Mlds €) - (Etabl secondaire, siège à Issy Les Moulineaux. CA 2020 : 2,5 Mlds, sal : 20 038. CA 2021 : 2,7 Mlds €, sal : 20 020) – Groupe leader mondial du conseil, de la transformation numérique, des services technologiques et d’ingénierie. 290 000 personnes dans près de 50 pays. Partenaire stratégique des entreprises pour la transformation de leurs activités en tirant profit de toute la puissance de la technologie. Capgemini est présent dans 25 villes en France. 2017 : construction du bâtiment "Terranéo 2" sur 8 500 m2 à Euratechnologies. Sal sur site en 2020 : 900.</t>
  </si>
  <si>
    <t>https://www.capgemini.com/fr-fr/</t>
  </si>
  <si>
    <t>03 20 65 34 34</t>
  </si>
  <si>
    <t>CAPGEMINI TECHNOLOGY SERVICES</t>
  </si>
  <si>
    <t>Boulogne - (Etabl secondaire, siège à Lanester. CA 2019 : 311 M€. CA 2022 : 332 M€) - Capitaine Houat : unité de production du Département Marée du Groupement des Mousquetaires. Filiale d'Intermarché (Agromousquetaires (64 sites de production et 11 000 salariés) qui transforme et conditionne des produits de la mer pour les poissonneries des enseignes Intermarché, Netto et Écomarché. Boulogne : découpe des filets de saumon d'élevage en provenance de Norvège et traite et conditionne aussi en barquette du poisson frais (lieu noir, cabillaud, églefin, sébaste...) provenant de la criée de Boulogne ou importé. 6 500 m2 sous température dirigée, 3 000 m2 pour la transformation et conditionnement du poisson blanc et saumon. Prépare et livre 580 Intermarché et Netto sur nord, est, et RP, soit 22 5000 t/an. Autre site Capitaine Houat : Lanester/Concarneau (spécialisé sur la cuisson de crevettes et le filetage de poissons et le libre-service). La Scapêche, (siège à Paris) filiale du Groupement des Mousquetaires, est le premier armateur français de pêche fraîche avec un volume de 15 985 tonnes débarqué en 2014. La flotte de 23 navires (9 chalutiers hauturiers, 1 palangrier hauturier, 6 chalutiers artisans, 1 palangrier congélateur, 2 caseyeurs et 3 bolincheurs) et ses 250 officiers et marins permettent de couvrir 60 % des besoins en produits de la mer du Groupement, pour ses points de vente Intermarché et Netto. Autre site Scapeche : à Plougasnou dans le Finistère, l’unité de transformation des Viviers de la Méloine est le spécialiste des coquillages et crustacés. Cette entité d’une cinquantaine de personnes a en charge la purification, la cuisson et le stockage des crustacés et coquillages. 2016 : création de Scopale, SAS détenue par la Scapêche  (40 %), l'armement étaplois Pêcheurs d'Etaples, le grp boulonnais Le Garrec (20%). La Scopale a vocation à investir, sous la forme de copropriété, dans des navires de pêche modernes et économes en énergie. Pour chaque bateau, la Scopale sera l’actionnaire majoritaire et le patron pêcheur l’actionnaire minoritaire. Commande de 3 bateaux de type senneur (2,5 M€ / bateau). Chaque artisan pêcheur investit 30 % de son bateau. La pêche, débarquée toutes les 48 h sera achetée en partie par les Mousquetaires. Sal sur site : 170 + 40 intérimaires.</t>
  </si>
  <si>
    <t>03 21 33 48 00</t>
  </si>
  <si>
    <t>CAPITAINE HOUAT - SCAMER</t>
  </si>
  <si>
    <t>Bondues – (Usine "Lutti") - (grp. Carambar&amp;co Lutti Eurazeo depuis 2018) - Créé en 1889. Large gamme de bonbons, dont notamment les bonbons Arlequin et des bonbons à la menthe (Luttimint et Menthise). 2011 : la société Lutti redevient une société à actionnariat familial (l'allemand Katjes), et c’est l’année suivante que l'entreprise abandonnera son nom "Lamy Lutti" pour devenir tout simplement "Lutti". La production est exclusivement française, le site de production belge ayant subi un incendie en octobre 2013.  Marques de Carambar&amp;co en 2017 : Carambar, Terry's, Lutti, Kréma, La Pie qui chante, Malabar, Pastilles Vichy, Rochers Suchard, Chocolat Poulain. 2018 – 2019 : rachat par Eurazeo. 2019 : l'ensemble Caramba&amp;co + Lutti fusionne ses forces commerciales et support et ferme les bureaux commerciaux de Lille. 2020 : annonce de la fermeture en 2021 du site Carambar&amp;co de Marcq en Baroeul et transfert de l'activité et du personnel (105 concernés, 50 % arrivent à Bondues) sur le site Lutti de Bondues pour la production notamment des Carambar. 2021 : incendie de l'entreprise de logistique Caillot de Bailleul par où passent tous les bonbons Lutti. Production 2017 : 25 000 t. Export du site de Bondues : 30 %. Après le rapatriement de l'usine de Bondues (7500 t de Caramba, Michoko et Gom's) : capacité attendue : 22 000 tonnes / an. CA 2015 : 120 M€ dont 30 % à l'export, sal : 420. CA 2017 : 115 M€, sal : 410. Sal 2020 : 400. Sal après le regroupement : 420.</t>
  </si>
  <si>
    <t>03 20 11 31 00</t>
  </si>
  <si>
    <t>CARAMBA&amp;CO - EURAZEO</t>
  </si>
  <si>
    <t>Marcq en Baroeul – (Usine Carambar – Michoko) - (Fonds d'investissement Eurazeo Capital à partir de mai 2017) - (ex. Delespaul Havez (naissance du Carambar en 1954), ex. Générale Alimentaire, ex. BSN, ex. Danone, ex. Cadbury Schweppes, ex. Kraft Foods, ex. Mondelez France Confectionery (2013 – 2017)) – 2015 : mise en vente de la division confiserie de Mondelez. 2017 : rachat par le fonds d'investissement Eurazeo Capital pour 250 M€ (possède aussi Krema, Pastilles Vichy, Poulain, Rochers Suchard, La Pie qui chante, Malabar). Production 2017 : 7500 t de Carambar (900 millions de barres), 1500 t de Michoko/Eclairs, 1000 t de Gom's. Sal sur les 5 sites (Marcq, Vichy, Blois, Strasbourg et siège à Issy-les-Moulineaux) : 700. 2018-2019 : Rachat de Lutti Holdings (Arlequin, Bubblizz, Smoofizz, Koala, Têtes Brulées, Colabizz, Mojito Ball, Caramel Lutti, Tubble Gum). Voir point Lutti à Bondues. 2019 : fusion avec Lutti des forces commerciales et support : suppression de 46 postes, fermeture des bureaux commerciaux de Lutti à Lille. Sal 2017 sur site : 180. 2020 : annonce de la fermeture du site et transfert de l'activité et du personnel (120) sur le site Lutti de Bondues.</t>
  </si>
  <si>
    <t>03 20 18 31 31</t>
  </si>
  <si>
    <t>CARAMBAR&amp;CO LUTTI - EURAZEO (Ferm 2021)</t>
  </si>
  <si>
    <t>Estourmel - Créé en 2012. Production de glace carbonique à - 70°C. La glace carbonique est la forme solide du CO2. La décompression du CO2 liquide le transforme pour moitié en CO2 gazeux et pour autre moitié en CO2 solide, plus connu sous le nom de neige carbonique. Carbonord obtient de la glace carbonique par compression de cette neige carbonique. La propriété la plus remarquable de la glace carbonique est la sublimation, elle ne laisse aucun résidu liquide, ni aucune trace. Livraison en pellets de 3mm, en sticks de 16mm, en blocs et plaquettes. Production 2022 : 1 700 t. 240 clients actifs. Sal 2020 : 7.</t>
  </si>
  <si>
    <t>ESTOURMEL</t>
  </si>
  <si>
    <t>https://carbonord.fr/</t>
  </si>
  <si>
    <t>03 27 72 54 91</t>
  </si>
  <si>
    <t>CARBONORD</t>
  </si>
  <si>
    <t>Seclin – Dépollution et démontage de véhicules hors d'usage. Arrivée sur 9 ha en 2024. Capacité  : 20 000 voitures / an. 95 % des véhicules qui arrivent chez Caréco-Molins sont envoyés par les assurances. Des voitures accidentées la plupart du temps, parfois volées et retrouvées alors que les propriétaires ont déjà été indemnisés. Caréco les rachète à un prix forfaitaire. Si elles sont réparables, elles peuvent repartir dans les occasions vendues par Caréco. Mais la majorité sont classées par l’expert techniquement irréparable, et ces épaves sont obligatoirement cassées.  CA 2022 : 16 M€. Sal : 90.</t>
  </si>
  <si>
    <t>https://careconord-pieces-occasion.fr/</t>
  </si>
  <si>
    <t>03 20 32 40 40</t>
  </si>
  <si>
    <t>CARECO MOLINS</t>
  </si>
  <si>
    <t>Mouvaux – (Jusqu'en 2022 : siège et 2 filiales commerciales, puis 2023 : groupe Aguettant &amp; Delpharm)) – Seul fabricant français de poches de perfusion. 2019 : cession de l’activité "Perfusion" du groupe Macopharma à la holding industrielle Verdoso.  En "vente inversée" : le groupe Mulliez a payé son acheteur pour qu’il reprenne l’entreprise. 2020 : aide de l'Etat de 5 M€ et investissement de 12 M€ pour la modernisation du site de production de poches médicalisées. Capacité de production : 70 millions de poches.  2021 : l'inspection de l'ANSM  a mis en évidence des non-conformités et des manquements importants dont un risque non maitrisé de contamination particulaire et microbienne en zone atmosphère contrôlée (ZAC) de classe C et une validation incomplète de l’ensemble des procédés de fabrication.  Production 2019 : 50 millions de poches de perfusion de Paracétamol, Kétoprophène, Fluconazole, glucose, Ofloxacine … Production 2021 : 40 millions. Part de marché des hôpitaux et cliniques français : 15 % (les appels d'offres ont aussi 2 autres fournisseurs : un allemand et un américain.  2022 : redressement judiciaire. Janv 2023 : reprise par le laboratoire Aguettant et Delpharm (voir point Delpharm Lille SAS à Lys Lez Lannoy), avec 399 sal sur 408. Le repreuneur injecte 25 M€, l'Etat, 5 M€ + 20 M€ en prêts, la Région : 1 M€, la MEL : 1 M€. CA 2019 : 43 M€, sal : 450. CA 2021 : 39 M€. Sal 2022 : 431.</t>
  </si>
  <si>
    <t>MOUVAUX</t>
  </si>
  <si>
    <t>https://carelide.com/</t>
  </si>
  <si>
    <t>03 74 28 29 00</t>
  </si>
  <si>
    <t>CARELIDE</t>
  </si>
  <si>
    <t>Haubourdin - (Etabl secondaire, siège à Santes) - Installation de cogénération d'électricité et de chaleur valorisée fonctionnant au gaz naturel, d'une capacité de production de 43 MW. Voir infos au point Cargill Haubourdin Siège.</t>
  </si>
  <si>
    <t>HAUBOURDIN</t>
  </si>
  <si>
    <t>CARGILL HAUBOURDIN COGENERATION</t>
  </si>
  <si>
    <t>Haubourdin - (grp. Cargill, sal : 160 000 dans le monde, CA 2024 : 160 M$) - (Siège et 3 établ secondaires) - (ex. Cerestar France) – 14 sites en France. Site d'Haubourdin créé en 1856. Il rejoint Cargill en 2002 avec le rachat de l’amidonnier Cerestar. A l'origine : fabrication d'amidon, l’usine d’Haubourdin traite environ 1 350 t de maïs par jour, soit l’équivalent d’un train complet. Utilisé dans 3 secteurs principaux : l’alimentation humaine, l’industrie et la pharmacie. Commercialise également des biopolyols issus d’huile de soja. Ils se substituent aux polyols d’origine pétrochimique contenus dans les mousses polyuréthanes, utilisées notamment dans l’ameublement (matelas) et l’industrie automobile (siège, tableau de bord, volant). 2020 : fermeture de l'unité d'extraction d'amidon à partir des grains de maïs. Le lait d'amidon fabriqué à partir du maïs rapporte 3 à 4 fois moins que celui fait  à partir du blé (grâce aux sous-produits servent à fabriquer des biocarburants et des protéines pour l'alimentation animale). L'usine va se repositionner sur des produits plus rémunérateurs. Investissement  : 55 M€. Le lait d'amidon transformé dans l'usine proviendra des Pays Bas. Plan social 2020 : 120 postes. Plan social 2025 : 13 suite à l'annonce de la suppression de 8 000 postes dans le monde.  4 ème pollueur régional pour les poussières (143 t/an).  CA 2015 : 278 M€, sal : 403. Sur site en 2016 : 350. CA 2018 : 260 M€, sal : 332. CA 2021 : 125 M€, sal : 293. CA 2023 : 135 M€. Sal 2024 : 180.</t>
  </si>
  <si>
    <t>https://www.cargill.fr/fr/haubourdin</t>
  </si>
  <si>
    <t>03 20 50 07 31</t>
  </si>
  <si>
    <t>CARGILL HAUBOURDIN SAS</t>
  </si>
  <si>
    <t>Santes - (Etabl secondaire, siège à Santes) - Voir infos au point Cargill Haubourdin Siège.</t>
  </si>
  <si>
    <t>CARGILL HAUBOURDIN SAS - SANTES</t>
  </si>
  <si>
    <t>Calais – Cargobeamer est créé en Allemagne en 2003. Transport de remorques de camions  par rail. Sur ce site de Marck : zone de transbordement des camions sur les wagons. La technologie de CargoBeamer permet de faire glisser une remorque à l’horizontale, sans avoir recours à une grue. Lignes sur ce site : Calais – Perpignan et Calais – Domodossola (Italie du Nord). Chaque train comporte 24 wagons à transbordement automatisé et 6 wagons à double poche classiques. Mise en service du site : juin 2021. Investissement : 32,6 M€, dont 7 M€ par l'Europe et 6,3 M€ par la France. Objectif : 800 remorques / jour. Contrat avec Getlink pour passer les remorques jusqu'à Ashford. 2024 : lancement de 2 terminaux en Allemagne et en Italie. Sal 2021 : 6 dont 4 opérateurs de chargement.</t>
  </si>
  <si>
    <t>https://www.cargobeamer.fr/entreprise</t>
  </si>
  <si>
    <t>CARGOBEAMER OPERATIONS TERMINAUX FRANCE SAS</t>
  </si>
  <si>
    <t>Saint Amand Les Eaux – Créé en 1928. Fabrication de chaines pour levage jusqu'à 250 t, pour le maritime et attaches standard et sur mesure pour répondre aux besoins variés de l'industrie. Export : 80 %.  Production : 4 000 t de chaines / an.  CA 2022 : 10 M€. Sal 2024 : 47.</t>
  </si>
  <si>
    <t>SAINT-AMAND-LES-EAUX</t>
  </si>
  <si>
    <t>https://www.carlier-chain.com/</t>
  </si>
  <si>
    <t>03 27 48 12 00</t>
  </si>
  <si>
    <t>CARLIER CHAINES</t>
  </si>
  <si>
    <t>Calonne Ricouart - Créé en 1957. 2001 : Séparation juridique du département "Panneaux", qui devient la société "Carlier Plastiques SAS", et du département "Chaudronnerie – tuyauterie", qui devient la société "Carlier-CITP". Déménagement des activités "Chaudronnerie" de Calonne-Ricouart sur le nouveau site de Béthune. Site spécialisé dans les panneaux en matériaux composites pour la carrosserie industrielle, notamment les remorques de camions. Et plancher Floorlit avec des panneaux composites antidérapants haute résistance. 2022 : rachat par les sociétés d'investissement Innercap et Entrepreneur Invest. CA 2021 : 30 M€, sal : 100.</t>
  </si>
  <si>
    <t>CALONNE-RICOUART</t>
  </si>
  <si>
    <t>https://carlier-plastiques.com/</t>
  </si>
  <si>
    <t>03 21 65 54 54</t>
  </si>
  <si>
    <t>CARLIER PLASTIQUES ET COMPOSITES</t>
  </si>
  <si>
    <t>Calais - (grp. Carpentier) - Transport, surface totale de stockage : 10 000 m2. 2020 : projet de construire 2 nouveaux entrepôts de 2600 m2 pour porter la capacité de 44 000 m3 à 89 000 m3. Voir infos au point Carpentier Transports à Calais.  CA 2017 : 4,5 M€, sal : 30. CA 2019 : 5 M€, sal : 33. CA 2022 : 7 M€.</t>
  </si>
  <si>
    <t>https://www.groupe-carpentier.com/</t>
  </si>
  <si>
    <t>03 21 00 10 60</t>
  </si>
  <si>
    <t>CARPENTIER LOGISTIQUE</t>
  </si>
  <si>
    <t>Calais - (grp. Carpentier) - Créé en 1928. Transport vrac et conditionné. De 500 kgs à 30 tonnes en demi lot et lot complet depuis et vers la France, le Bénélux, l'Allemagne et la Grande Bretagne. Groupement Flo.  CA 2017 : 1,4 M€. CA 2019 : 3,7 M€, sal : 10. CA 2022 : 6 M€.</t>
  </si>
  <si>
    <t>CARPENTIER TRANSPORTS</t>
  </si>
  <si>
    <t>Billy Berclau - Plateforme logistique de Carrefour, exploitée par ID Logistics. Pour les produits frais et surgelés dans un bâtiment de 35 000. Cinq cellules froides de 6 000 m2, des locaux techniques et 1 500 m2 de bureaux. Les salariés ne sont pas Carrefour mais ID Logistics, à la différence du site d'Aire sur la Lys.</t>
  </si>
  <si>
    <t>BILLY-BERCLAU</t>
  </si>
  <si>
    <t>CARREFOUR - Site logistique - ID LOGISTICS BILLY-BERCLAU</t>
  </si>
  <si>
    <t>Brebières - VOIR INFOS ID LOGISTICS AU POINT NOYELLES GODAULT - Sur site : parc logistique de 8 cellules, sur une superficie totale de 124 000 m2. Notamment pour Alinéa (Voir info au point AFM – Mobilis).</t>
  </si>
  <si>
    <t>https://www.id-logistics.com/fr/</t>
  </si>
  <si>
    <t>CARREFOUR - Site logistique - ID LOGISTICS BREBIERES 2</t>
  </si>
  <si>
    <t>Aire sur la Lys - (ex. Logidis Comptoirs modernes) - (grp. Carrefour) - (Etabl secondaire, siège à Mondeville. CA 2019 : 1 662 M€, sal : 7 920 sur 20 entrepôts intégrés) - Réception, stockage, la préparation et expédition des produits frais destinés à l'approvisionnement de 450 magasins de la Cote d'Opale, de la métropole lilloise et du bassin minier. Seule base intégrée du groupe Carrefoir dans la région, le site de Billy Berclau est exploité par ID Logistics où les salariés ne sont pas Carrefour. Sal sur site en 2021 : 264.</t>
  </si>
  <si>
    <t>03 21 88 65 00</t>
  </si>
  <si>
    <t>CARREFOUR SUPPLY CHAIN - AIRE</t>
  </si>
  <si>
    <t>Vendin Le Vieil - Voir infos au point CARREFOUR SUPPLY CHAIN - AIRE. Sal sur site : 440.</t>
  </si>
  <si>
    <t>VENDIN-LE-VIEIL</t>
  </si>
  <si>
    <t>ZAC Bois Rigault Nord</t>
  </si>
  <si>
    <t>CARREFOUR SUPPLY CHAIN - VENDIN</t>
  </si>
  <si>
    <t>Limont Fontaine - (grp. Les carrières du Boulonnais) - Voir info au point siège à Leulinghen Bernes. Production : 600 000 tonnes par an de granulats calcaires.</t>
  </si>
  <si>
    <t>LIMONT-FONTAINE</t>
  </si>
  <si>
    <t>https://lesgranulatsdugroupecb.com/qui-sommes-nous/activites-granulats-du-groupe-cb/</t>
  </si>
  <si>
    <t>03 27 66 33 11</t>
  </si>
  <si>
    <t>CARRIERE DU BASSIN DE LA SAMBRE</t>
  </si>
  <si>
    <t>Nieurlet - (grp. Astradec) - Céramiques Woestelandt créé en 1867. Fabrication de tuiles en terre cuite et dans le parement de façade. Liquidation judiciaire en 2013. Puis "Société nouvelle Woestelandt" en 2014. Filiale d'Astradec. Orienter vers la carrière des sous-produits inertes que sont la terre, le sable, issus du criblage de matériaux du BTP (briques, parpaings). Astradec est une PME qui regroupe plusieurs métiers. Connu pour les activités de collecte, traitement et valorisation de déchets et produits divers.</t>
  </si>
  <si>
    <t>NIEURLET</t>
  </si>
  <si>
    <t>03 21 88 31 60</t>
  </si>
  <si>
    <t>CARRIERE WOESTELANDT</t>
  </si>
  <si>
    <t>Rinxent – (grp. Holcim depuis 2022) - Exploitent un gisement de calcaire dur compact qui s’étend sur plus de 200 ha. Production de sables, gravillons, castines, pierres à chaux, calcaires micronisés et d’enrochements est acheminée vers la France, la Belgique, les Pays-Bas et la Grande Bretagne. Capacité de production de 20 000 tonnes par jour qui sont expédiées par route, fer, mer et par voie fluviale. Fin 2001, la Société a pris la dénomination de "Financière VH" et a confié ses activités d’extraction et de commercialisation à sa filiale, la "SAS Carrières de la Vallée Heureuse". 2022 : le "Groupe Lafarge – Holcim" rentre au Comité de Direction. 2023 : levée de fonds de 6,3 M€ dont 4,8 M€ de la Financière Pouyanne pour moderniser ses installations et augmenter ses capacités de production en calcaires et granulats. 2024 : la filiale "CVH Pierre naturelle" a extrait et fourni 800 m2 de dallage de marbre Lunel, en pièces de 65 cm de côté et 3 cm d’épaisseur. Elle fournit aussi pour du mobilier urbain, monuments funéraires.  CA 2015 : 29 M€. CA 2022 : 40 M€, sal : 95. Non publié depuis.</t>
  </si>
  <si>
    <t>https://www.cvh.fr/</t>
  </si>
  <si>
    <t>03 21 99 53 99</t>
  </si>
  <si>
    <t>CARRIERES DE LA VALLEE HEUREUSE</t>
  </si>
  <si>
    <t>Leulinghen Bernes - (grp. CB. CA 2021 : 250 M€, sal : 650 en France) - (Siège et 7 établ secondaires) - Initialement, c’était le marbre que l’on extrayait puis production de granulats.1988 : l’acquisition de Terres Réfractaires du Boulonnais (TRB) marque le début de la diversification et la naissance du Groupe. Béton Prêt à l’Emploi, CB Premix et CB Services. Une moitié des 9 millions de tonnes abattues / an est utile à l’industrie. La castine, une pierre calcaire, est utilisée en fonderie. Fournissent aussi la verrerie, la papeterie, ou encore l’industrie sucrière, en produisant de la pierre à chaux, très utilisée pour l’épuration et la filtration. L’autre moitié de la production est utilisée dans les travaux publics et le bâtiment. Pour les bétons, les routes, les remblais divers. Longues de 2,5 km et larges de 1,5 km, les carrières s’enfoncent à 45 mètres sous le niveau de la mer. 43 % des expéditions se font par train. Point névralgique du site, le concasseur primaire avale plus de 1 000 tonnes de roche à l’heure. Pour l’alimenter, cinq dumpers transportant une soixantaine de tonnes tournent en permanence.  2023 : projet "FACtuel", ouverture d'une unité de retraitement des 10 % d'argiles mises en bassin, la matière minérale obtenues servira pour le second œuvre.  Et site Parc Entreprises Eurocap – Bât A510 – Rue du Cap Blanc-Nez 62231 COQUELLES.  CA 2013 : 75,7 M€. CA 2014 : 74,7 M€, sal : 221. CA 2019 : 107 M€, sal : 256. CA 2020 : 87 M€, sal : 234. CA 2021 : 101 M€, sal : 231.</t>
  </si>
  <si>
    <t>LEULINGHEN-BERNES</t>
  </si>
  <si>
    <t>https://lesgranulatsdugroupecb.com/</t>
  </si>
  <si>
    <t>03 21 99 67 00</t>
  </si>
  <si>
    <t>CARRIERES DU BOULONNAIS</t>
  </si>
  <si>
    <t>Oost Cappel - Créé en 1952. Transport par autocar. 90 autocars sur 3 sites. 2015 : reprise des cars Deltour avec ID Voyages. Partenariat avec FlixBus (n° 1 du secteur qui a racheté Eurolines/Isilines). Delgrange achète 22 cars à 300 K€ pour les lignes Flixbus. CA 2018 : 5,1 M€, sal : 150. CA 2019 : 5,4 M€. Sal 2022 : 140.</t>
  </si>
  <si>
    <t>OOST-CAPPEL</t>
  </si>
  <si>
    <t>https://www.delgrange-voyages.fr/agence/nord/oost-cappel/delgrange-voyages/8993</t>
  </si>
  <si>
    <t>03 28 65 89 00</t>
  </si>
  <si>
    <t>CARS DELGRANGE</t>
  </si>
  <si>
    <t>Villeneuve d'Ascq - "Caisse d'Assurance Retraite et Santé au Travail" – Créé en 1945. (1) : Préparation et paiement des retraites des salariés du régime général, accueille les futurs retraités et leur facilite les démarches de demande de retraite. (2) : services aux entreprises, interventions directes sur les lieux de travail, prévention et tarification des risques professionnels, fixe le taux de cotisation des accidents de travail. (3) :  aides et accompagnement social des assurés en difficulté, propose des prestations d'accompagnement pour la vie des personnes âgées. 10,9 Mlds de prestations versées, 70 000 retraites demandées par an, sal 2020 : 1 518.</t>
  </si>
  <si>
    <t>39 60</t>
  </si>
  <si>
    <t>CARSAT HAUTS DE FRANCE</t>
  </si>
  <si>
    <t>Saint Etienne au Mont - Créé en 1929. Réalisation d'emballages imprimés pour la grande distribution, la cosmétique, l'industrie et la pharmacie. Et aussi des étuis pliants, cartes blister, skin pack et packaging carton. Projet 2026 d'installation sur un nouveau site. CA 2021 : 21 M€, sal : 130.</t>
  </si>
  <si>
    <t>https://www.cartonnagesgaultier.com/lentreprise/</t>
  </si>
  <si>
    <t>03 21 87 41 30</t>
  </si>
  <si>
    <t>CARTONNAGES GAULTIER</t>
  </si>
  <si>
    <t>Chéreng - Emballage industriel en carton ondulé, promotion lieu de vente, présentoirs à la demande. 3500 t de carton transf par an.</t>
  </si>
  <si>
    <t>CHERENG</t>
  </si>
  <si>
    <t>CARTONNAGES MULLIEZ RICHEBE</t>
  </si>
  <si>
    <t>Lambres lez Aires - (grp. Bulteau Développement, siège à Wambrechies, Bertrand Bulteau a créé sa première entreprise dans le métier du packaging en 1985) – Production de toutes les tailles de carton ondulé et compact : PLV et ILV, packaging, caisses américaines. Pour plus de 500 sociétés, essentiellement dans l'agroalimentaire, la boisson et la logistique.  20 000 m2 de locaux couverts. Production : 75 millions d'unités / an.  Sal 2024 : 106.</t>
  </si>
  <si>
    <t>LAMBRES-LEZ-AIRE</t>
  </si>
  <si>
    <t>https://www.cartonnages-vaillant.net/</t>
  </si>
  <si>
    <t>03 21 39 20 60</t>
  </si>
  <si>
    <t>CARTONNAGES VAILLANT</t>
  </si>
  <si>
    <t>Wardrecques – (grp. Cartonneries de Gondardennes CGW) - Fondé en 1897. Production de carton ondulé. Site de 30 ha. Et fabrication d'emballages de transport à base de papiers gris, testliners, kraftliners, tests blancs, krafts blancs pour la réalisation de caisses, découpes, impressions flexographiques simples. Impression de PLV en l'impression en sérigraphie, en flexographie. 180 000 tonnes de papier pour ondulé produits sur 2 machines à papier et 250 millions de m2 de carton ondulé produits sur 4 onduleuses. Production aussi de son propre papier à partir de la filière du recyclage. 500 références, 600 clients. 2/3 de l'activité du groupe. Consomme 300 000 m3deau /an. Autre site à Andrézieux Bouthéon.  CA 2015 : 113, sal : 385. CA 2018 : 122 M€, sal : 393. CA 2019 : 116 M€, sal : 394. CA 2020 : 106 M€, sal : 383. CA 2022 : 164 M€. Sal sur site 2024 : 430.</t>
  </si>
  <si>
    <t>WARDRECQUES</t>
  </si>
  <si>
    <t>http://www.cartonneries-gondardennes.com/fr</t>
  </si>
  <si>
    <t>03 21 95 44 66</t>
  </si>
  <si>
    <t>CARTONNERIES DE GONDARDENNES</t>
  </si>
  <si>
    <t>Croix - (grp. CNH Industrial NV est une holding de droit néerlandais, née de la fusion de Fiat Industrial et de sa filiale américaine CNH Global le 29 septembre 2013.) - "CNH Industrial France" - (Etabl secondaire, siège à Morigny Champigny CA 2018 : 1 371 M€, sal : 1 350. CA 2019 : 1 475 M€, sal : 1 396. CA 2020 : 1 391 M€, sal : 1 369. CA 1 965 M€, sal : 1 381) - Existe depuis 1909 sous le nom CIMA, puis IH. Réalise des cabines de tracteurs et moissonneuses-batteuses. A également assemblé, au cours de son histoire, des engins de travaux publics. Case IH et le français Poclain scellent leurs destinées en 1987. "Case New Holland" (CNH) émerge en 1999. En 2013, 320 salariés travaillent dans une usine couvrant 30 000 m2, toujours dédiée à la réalisation de cabines tracteurs, avec un redémarrage attendu de leurs équivalents moissonneuse-batteuse.</t>
  </si>
  <si>
    <t>https://agriculture.newholland.com/fr-fr/europe</t>
  </si>
  <si>
    <t>03 20 66 39 00</t>
  </si>
  <si>
    <t>CASE NEW HOLLAND INDUSTRIAL FRANCE</t>
  </si>
  <si>
    <t>Templemars - (grp. Kingfisher) - (Siège) - Fondé en 1969 par Christian Dubois sous l'enseigne Central Castor à Englos, chef d'entreprise français, né à Lille en 1921 et mort en janvier 2005. 1977 : lancement du slogan : "Chez Casto, y'a tout ce qu'il faut". En 2002, le groupe britannique Kingfisher lance une OPA hostile et devient majoritaire de Castorama et Brico Dépôt. 2019 : lancement de la marque Good Home (commune avec Brico Dépôt) avec comme objectif simplifier l’amélioration de la maison. Kingfisher en France : 92 magasins Castorama (12 536 sal) et 123 Brico Dépôt (9 113 sal). Dans le NPDC, 3 400 sal  dans 9 Castorama et 10 Brico Dépôt.  CA 2016 : 2,977 Mlds €, sal : 13 445. CA 2018 : 2,818 Mlds €, sal 13 569. CA 2021 : 2,6 Mlds €, sal : 12 590. Sal sur site en 2020 : 1 570</t>
  </si>
  <si>
    <t>03 20 16 75 75</t>
  </si>
  <si>
    <t>CASTORAMA FRANCE</t>
  </si>
  <si>
    <t>Calais – (ex. Brampton, ex. Schaeffler Chain Drive Systems Sas) – Jusqu'en 2022 : grp. Schaeffler : 170 sites dans 50 pays - Division Automobile de Schaeffler France basée à Haguenau. Le site de Calais fabrique des chaînes de transmission pour le constructeur automobile General Motors (68 %), et le reste à Stellantis en France et Daimler, Volkswagen, Nissan. Connu pour ses marques de roulements Ina, Luk et FAG. 2006 : rachat de Brampton par le groupe allemand Schaeffler, la production était de 14 000 mètres de chaînes/an. Placé en redressement judiciaire en 2009. En 2012 : production de 28 000 m/an. 2013 : déménagement sur ce site dans les anciens locaux de Bellier (l’ex-teinturerie textile du dentelier Noyon). 2022 : rachat de Schaeffler Chain Drive Systems Sas, dont le site de Calais, par un fonds de pension. Renommage en "Catensys Chain Drive Systems" : autres sites de production de chaines en Chine, Inde, Slovaquie. Nov 2023 : annonce d'un PSE  de 73 sal suite à la future interdiction des moteurs thermiques et à la faible production du site : 17 000 m/an. Puis le rapatriement des volumes de production de l'usine slovaque vers Calais.  CA 2015 : 69 M€. Sal 2016 : 305. CA 2019 : 55 M€, sal : 295. CA 2020 : 41 M€, sal : 275. CA 2022 : 49 M€.</t>
  </si>
  <si>
    <t>https://catensys.com/</t>
  </si>
  <si>
    <t>03 21 97 99 45</t>
  </si>
  <si>
    <t>CATENSYS FRANCE</t>
  </si>
  <si>
    <t>Monchy le Preux - (grp. Caterpillar) - Fabrication de boîtes de vitesse destinées aux engins mobiles de travaux publics. 2013 : le site passe de 5 400 m2 à 8 800 m2 pour accueillir la logistique. 2016 : la chaine Véhicules de chantier est transféré en en Inde. CA : 48 M€, sal 2016 : 170. 2018 : Fermeture au 1 er trimestre. L'activité d'Arras est transférée au Brésil et en Irlande du Nord. Départ de 67 sal et 15 sous traitants logistique. Reprise du site par BPS.</t>
  </si>
  <si>
    <t>03 91 20 40 50</t>
  </si>
  <si>
    <t>CATERPILLAR TRANSMISSIONS (Ferm. 2018)</t>
  </si>
  <si>
    <t>Bavinchove - Créé en 1904. Visserie boulonnerie haut de gamme, éléments filetés pour les secteur minier, pétrolier, hydraulique, chimique, gazier, nucléaire et pour la géothermie et l’aérospatiale. Positionné sur les petites et moyennes séries. Et des boulons équipés de capteurs miniatures à fibre optique. 2023 : construction d'un nouveau bâtiment de 2 100 m2 pour porter l'ensemble à 8 100 m2. Objectif : élargir dans le secteur médical. Production 2022 : 1 million de pièces.  CA 2015 : 9,2 €, sal : 73. CA 2020 : 9,4 M€, sal : 78. CA 2021 : 11 M€, sal : 84. CA 2022 : 14 M€, sal : 100. Sal 2024 : 110.</t>
  </si>
  <si>
    <t>BAVINCHOVE</t>
  </si>
  <si>
    <t>https://www.cathelain.com/</t>
  </si>
  <si>
    <t>03 28 42 93 13</t>
  </si>
  <si>
    <t>CATHELAIN</t>
  </si>
  <si>
    <t>Hermies - (grp. Gagneraud depuis 1992) - "Etablissements A Cathelain Et Compagnie" - Créé en 1920. Construction de bâtiments industriels et commerciaux. Travaux de bâtiment, travaux de gros œuvre, génie civil, couverture, travaux de bardage, travaux d'étanchéité, travaux de voirie travaux d'assainissement et travaux de réseaux divers. Filiales : CG2I, Novebat, Secab, Ferrari Granulats. Eppy … CA groupe 2015 : 61 M€, sal : 420. CA 2019 : 76 M€, sal : 339. CA 2020 : 77 M€. CA groupe 2023 : 220 M€ dont 17 M€ pour le seul département couverture-bardage. Sal groupe 2024 : 630.</t>
  </si>
  <si>
    <t>HERMIES</t>
  </si>
  <si>
    <t>https://www.cathelain.fr/</t>
  </si>
  <si>
    <t>03 21 07 40 77</t>
  </si>
  <si>
    <t>CATHELAIN (ETABLISSEMENTS) (Siège et siège du groupe)</t>
  </si>
  <si>
    <t>Villeneuve d'Ascq – Ouverture du site de Villeneuve d'Ascq en 1991. 1999 : fermeture du magasin de la rue Faidherbe. Vente, location et réparation de matériel de topographie. Revendeur officiel Leica Geosystems. A destination des géomètres experts, des topographes, des bureaux d'études et des entreprises de BTP. CA 2022 : 5 M€, sal : 17.</t>
  </si>
  <si>
    <t>https://catry.fr/</t>
  </si>
  <si>
    <t>ZA du Fort</t>
  </si>
  <si>
    <t>03 20 33 49 00</t>
  </si>
  <si>
    <t>CATRY TOPOGRAPHIE</t>
  </si>
  <si>
    <t>Pérenchies - Transport en autocars grand tourisme au départ de la métropole de Lille. Ou minicars, autocars de tourisme, et VIP de 18 à 71 places. CA 2021 : 5 M€.</t>
  </si>
  <si>
    <t>PERENCHIES</t>
  </si>
  <si>
    <t>https://www.voyages-catteau.com/fr/</t>
  </si>
  <si>
    <t>03 20 92 45 11</t>
  </si>
  <si>
    <t>CATTEAU VOYAGES</t>
  </si>
  <si>
    <t>Saint Martin les Tatinghem - Voir infos aux points BRASSERIE DE SAINT OMER et BRASSERIE GOUDALE. Dès 14 ans, André Pecqueur apprend le métier de négociant dans l'entreprise familiale, Les Caves de Saint Arnould. Sentant que l'entreprise ne pouvait pas rémunérer tout le monde, à 27 ans, André s'en va travailler dans une entreprise de literie, les magasins Lemaire... tout en continuant son activité aux Caves. Les années 80 sont dures pour Lemaire, concurrencé par l'essor de la grande distribution, alors que les Caves connaissent une seconde jeunesse. En effet, l'entreprise s'est diversifiée en rachetant en 1985 une brasserie, l'Artésienne. Rebaptisée Brasserie de Saint Omer, la petite production locale pèse un quart de siècle plus tard, 2 millions d'hectolitres. Dix ans se sont écoulés depuis le rachat, et les frères Pecqueur décident à l'unanimité, de vendre en 1996 la brasserie au géant de la bière, le hollandais Heineken. André Pecqueur décide de monter en parallèle, une petite société de transport, TSA, pour Transport Saint Arnoult et une riche idée car sacrément complémentaire de la brasserie. En 2008, la prédiction se réalise. Heineken, souhaitant se concentrer sur ses marques, décide de se séparer de Saint-Omer. André Pecqueur rachète sa brasserie, assurant par la même les 600 emplois du premier employeur de la ville. Désormais premier brasseur indépendant français, André Pecqueur s'est même mis en tête de racheter des brasseries artisanales, comme celle du Gayant à Douai en 2010, pour compléter sa gamme "très grande distribution".</t>
  </si>
  <si>
    <t>SAINT-MARTIN-LEZ-TATINGHEM</t>
  </si>
  <si>
    <t>ZI du Fond Squin</t>
  </si>
  <si>
    <t>CAVES SAINT ARNOULD</t>
  </si>
  <si>
    <t>Pérenchies – (grp. Safari (Maroc)) - (filiale française de CEMA Bois de l'Atlas) – (ex. Meubles Demeyere jusqu'en 2022) - Créé en 1909. Avant 2022 : leader européen de la fabrication de meubles en kit pour la vente par correspondance et les spécialistes de la grande distribution. Site de production : usine de 45 000 m2. 87% du chiffre d'affaires est fabriqué en France. Plans sociaux en 2013 : 30 postes et en 2019 : 48 postes. Perte de chiffre d’affaires de 70 M€ du fait des difficultés de Conforama, client majeur entre 2020 et 2021. Ainsi que la pénurie mondiale d’aggloméré. 2020 : signature d'un PGE de 30 M€. 2021 : mise en redressement judiciaire. 2022 : reprise par le groupe marocain Safari (3 500 sal sur 2 sites au Maroc et 1 au Gabon) via sa filiale "Cema Bois de l'Atlas", projet de licenciement de 200 sal. Développement d'un mobilier destiné au gaming, le bureau et la puériculture. Vend des meubles en kit à But, Leroy Merlin, Castorama, Amazon et de nombreux clients étrangers. Tout part de planches en aggloméré de 2,50 m sur 6,50, découpées et percées de trous (jusqu’à 90). 10 à 12 camions amènent chaque jour des panneaux en aggloméré qui arrivent de France ou de Belgique, parfois d’Espagne. Voir autres sites à Lompret : production, usine de 15 000 m2. Et Linselles. Jusqu'à mai 2025, autre site de production à Nersac (Charente), sal : 85, fabriquait des dressings en kit, puis la production va être rapatriée à Pérenchies. Production : 5 400 000 meubles vendus / an.  CA 2018 : 157 M€, sal : 850. Sal 2020 : 788. CA 2022 : 63 M€. CA 2023 : 80 M€, sal : 500. Sal sur site 2025 : 384.</t>
  </si>
  <si>
    <t>https://www.cema-atlas.com/</t>
  </si>
  <si>
    <t>03 20 08 51 70</t>
  </si>
  <si>
    <t>CBA MEUBLES (Siège)</t>
  </si>
  <si>
    <t>Linselles - (grp. Safari (Maroc)) - (filiale française de CEMA Bois de l'Atlas) – Site Logistique. Voir infos au point CBA Meubles de Pérenchies. Sal sur site 2024 : 30.</t>
  </si>
  <si>
    <t>PA de Linselles Vignette</t>
  </si>
  <si>
    <t>CBA MEUBLES - LINSELLES</t>
  </si>
  <si>
    <t>Lompret - (Etabl secondaire) - Voir infos au point Siège à Pérenchies. Sur site de Lompret : production, usine de 15 000 m2. 2023 : intrusion de gens du voyage et dégradation du poste de distribution d'électricité. Arrêt du site et transfert  pendant les travaux du personnel sur le site de Pérenchies.</t>
  </si>
  <si>
    <t>LOMPRET</t>
  </si>
  <si>
    <t>ZA du Grand Logis</t>
  </si>
  <si>
    <t>03 20 08 66 13</t>
  </si>
  <si>
    <t>CBA MEUBLES - LOMPRET</t>
  </si>
  <si>
    <t>Fretin - "Câbleries du Bassin Rond" - (Siège et 1 établ secondaire à Dunkerque) - Créé en 1846. Fabrication d'élingues, de sangles, de chaînes, des câbles et vente de tous accessoires de levage et arrimage.  CA 2018 : 12,5 M€, sal : 60. CA 2023 : 4 M€.</t>
  </si>
  <si>
    <t>https://cbr-fremicourt.fr/index.html</t>
  </si>
  <si>
    <t>03 28 76 93 20</t>
  </si>
  <si>
    <t>CBR LEVAGE</t>
  </si>
  <si>
    <t>Lille – La chambre de commerce et d’industrie Grand Lille s'étend sur un territoire de Saint-Omer à Douai en passant par la métropole lilloise. L’une des plus importantes hors Paris. Emploie 120 personnes à Lille et entre 200 et 250 personnes avec les Ports de Lille.</t>
  </si>
  <si>
    <t>https://hautsdefrance.cci.fr/cci-grand-lille/</t>
  </si>
  <si>
    <t>03 20 63 77 77</t>
  </si>
  <si>
    <t>CCI GRAND LILLE</t>
  </si>
  <si>
    <t>Lille - Le réseau des Chambres de commerce et d’industrie s’articule autour de la CCI de région Hauts-de-France, à laquelle sont rattachées les CCI Aisne, Amiens-Picardie, Artois, Grand Lille, Grand Hainaut, Littoral Hauts-de-France, Oise. Les CCI Hauts-de-France représentent 170 800 entreprises, employant au total 1 211 000 salariés.</t>
  </si>
  <si>
    <t>https://hautsdefrance.cci.fr/</t>
  </si>
  <si>
    <t>03 20 63 79 79</t>
  </si>
  <si>
    <t>CCI HAUTS DE FRANCE</t>
  </si>
  <si>
    <t>Boulogne - En Hauts-de-France, le réseau des Chambres de commerce et d’industrie s’articule autour de la CCI de région Hauts-de-France, à laquelle sont rattachées les CCI Aisne, Amiens-Picardie, Artois, Grand Lille, Grand Hainaut, Littoral Hauts-de-France, Oise.</t>
  </si>
  <si>
    <t>CCI LITTORAL HDF - BOULOGNE</t>
  </si>
  <si>
    <t>Calais - Voir infos au point Société d'Exploitation des Ports du Détroit. En Hauts-de-France, le réseau des Chambres de commerce et d’industrie s’articule autour de la CCI de région Hauts-de-France, à laquelle sont rattachées les CCI Aisne, Amiens-Picardie, Artois, Grand Lille, Grand Hainaut, Littoral Hauts-de-France, Oise. Jusqu'au 31.12.2020, la CCI Littoral avait la DSP sur le port de plaisance de Calais via une émaration "Calais Marina". Ensuite, après délibération de la communauté d'agglomération,  c'est Edeis, groupe français spécialisé dans l'ingenierie et la gestion d'infrastructure qui détient la DSP sur le port de plaisance.</t>
  </si>
  <si>
    <t>03 21 46 00 00</t>
  </si>
  <si>
    <t>CCI LITTORAL HDF - CALAIS</t>
  </si>
  <si>
    <t>Dunkerque - En Hauts-de-France, le réseau des Chambres de commerce et d’industrie s’articule autour de la CCI de région Hauts-de-France, à laquelle sont rattachées les CCI Aisne, Amiens-Picardie, Artois, Grand Lille, Grand Hainaut, Littoral Hauts-de-France, Oise. Partage le bâtiment avec Adie, BGE Flandre Création, Chambre de Métiers et d'Artisanat Hauts-de-France, Entreprendre Ensemble, Le Groop, Initiative Flandre.</t>
  </si>
  <si>
    <t>http://www.la-turbine.fr/</t>
  </si>
  <si>
    <t>03.28.24.48.10</t>
  </si>
  <si>
    <t>CCI LITTORAL HDF - DUNKERQUE</t>
  </si>
  <si>
    <t>Douai - "Conception Développement Fab Plastique" - Fabrication de toutes pièces plastiques ainsi que les outillages nécessaires à leur fabrication, moule, système d’assemblage, gabarit de test. CA 2019 : 3,1 M€, sal :19. CA 2021 : 2,5 M€, sal : 18.</t>
  </si>
  <si>
    <t>https://www.cdfplast.fr/</t>
  </si>
  <si>
    <t>03 27 71 30 00</t>
  </si>
  <si>
    <t>CDF PLAST</t>
  </si>
  <si>
    <t>Lille - 1863 : c'est à Lyon qu'Henri Germain, fils de soyeux âgé de 39 ans, fonde le 6 juillet 1863 une banque à vocation locale mais d'inspiration nouvelle : le Crédit Lyonnais. Le 16 décembre 2002, Crédit Agricole S.A. et Sacam Développement présentent conjointement une offre publique mixte amicale sur le capital du Crédit Lyonnais. Depuis la fusion avec le Crédit Agricole, le Crédit Lyonnais s’est recentré sur son activité nationale de banque de proximité. Le 29 août 2005 le Crédit lyonnais, précédemment siglé CL, change ses identités de communication et visuelles (nouveau logo, nouveau slogan, nouvelle identité musicale) et lance sa marque commerciale LCL - Le Crédit Lyonnais, couramment abrégée en LCL. La dénomination sociale de la banque reste officiellement Crédit lyonnais. Le 4 mars 2021, LCL annonce une restructuration de son réseau d'agence, avec la suppression de 15 % d'entre-elles, soit plus de 200.</t>
  </si>
  <si>
    <t>03 20 15 31 12</t>
  </si>
  <si>
    <t>CEDIT LYONNAIS - LCL</t>
  </si>
  <si>
    <t>Sainghin en Mélantois - "Centre Fiduciaire Nord de France" - Site Banque de France. Assure la distribution et le tri de plus de 300 millions de billets par an. Sa mission : assurer le stockage et le tri des coupures pour renouveler le cash. Le premier site tout automatisé dans la zone Euro. Ensemble de trois bâtiments où sont regroupés les centres d’Arras, de Roubaix et de Calais. Avec ses 22 000 t de béton fortement armé, le Cefinof pèse trois fois plus lourd que la tour Eiffel. Sal : 40.</t>
  </si>
  <si>
    <t>CEFINOF</t>
  </si>
  <si>
    <t>Boulogne sur Mer – (Etabl secondaire, siège à Boulogne Billancourt. CA 2022 : 96 M€) – Groupe créé en 1969. Technologies et de services spécialisés dans la gestion des flux numériques de l’écosystème santé et BtoB, ainsi que dans la conception de logiciels métiers destinés aux professionnels de santé et de l’assurance. La branche "Cegedim Business Services" accompagne les entreprises, dont les acteurs de l’écosystème santé, dans leurs enjeux grâce à des solutions digitales d'optimisation des processus de facturation, achats, ventes, paie et performance RH. Le logiciel Teams RH optimise la gestion paie et RH avec un SIRH modulaire et totalement intégré pour répondre aux enjeux d’agilité, de fiabilité, de transformation et de performance de la fonction Paie/RH. Sur site, ouvert en 2024 : gestion des paies de grosses entreprises, de plusieurs milliers de salariés, dans des secteurs variés comme la restauration, le commerce de détail ou encore les grandes surfaces.</t>
  </si>
  <si>
    <t>https://www.cegedim.fr/Pages/default.aspx</t>
  </si>
  <si>
    <t>03 21 10 34 00</t>
  </si>
  <si>
    <t>CEGEDIM BUSINESS SERVICES</t>
  </si>
  <si>
    <t>Roubaix - (grp. CEGID depuis 2017) - (Etabl secondaire, siège à Lyon. CA 2021 : 461 M€) - Editeur de logiciels dédiés au commerce. Simplification des parcours des clients en magasins. 2016 : l'entreprise Cegid est rachetée par deux fonds d'investissement. La société acquiert ensuite Cylande. 70 000 points de vente dans le monde équipés par CEGID. Sal sur site 2020 : 300.</t>
  </si>
  <si>
    <t>https://www.cegid.com/fr/</t>
  </si>
  <si>
    <t>03 59 00 06 88</t>
  </si>
  <si>
    <t>CEGID - CYLANDE</t>
  </si>
  <si>
    <t>Bousies – (ex. "Société d'Embouteillage Guillaume" puis CEMG "Conditionnement Eau Minérale Guillaume") - (Nom commercial : Perlyne) - Entreprise familiale créée en 2011 par Baudry GUILLAUME, son épouse et leurs quatre fils. Produisait 8 000 bouteilles à l'heure en 2015 (de 1,5 et 0,5 litre) et vise 12 000 d'ici 2017. La source, qui se trouve juste sous un des bâtiments, à 4 ou 5 mètres en sous-sol, est pauvre en sodium - donc préconisée dans les insuffisances rénales - et ne contient aucun nitrate. Il s'agit d'une nappe captive, protégée par des couches de marne au-dessus et en dessous et qui circule dans une éponge de silex. Elle est donc préservée de toute pollution du fond comme de la surface. Chaîne d’embouteillage complète et automatique (une fabrication de l’allemand Krones, leader mondial des chaines d’embouteillage). 2016 : redressement judiciaire à cause d'un défaut sur la ligne d'embouteillage qui reste limitée à 30 % de sa capacité (4 000 / h au lieu de 12 000 / h en automatique). CA 2015 : 4 M€, sal : 9 (27 prévus à fin 2016). 2016 : liquidation judiciaire puis création en 2022 de CEMG "Conditionnement Eau Minérale Guillaume". Sal 2022 : 7.</t>
  </si>
  <si>
    <t>BOUSIES</t>
  </si>
  <si>
    <t>03 27 77 56 91</t>
  </si>
  <si>
    <t>CEMG - PERLYNE</t>
  </si>
  <si>
    <t>Bourbourg - (Usine Chocolaterie Moulin d'Or) – (grp. Cémoi : 7 usines en France, 1 usine en Côte d’Ivoire et 3 entrepôts) -  (Etabl secondaire, siège à Perpignan : CA 2015 : 425 M€, sal 664. CA 2023 : 502 M€) - Site spécialisé dans la production de produits permanents, mais aussi de chocolat liquide et de poudre de cacao, utilisés en interne, mais aussi destinés à d'autres sites du groupe ou à des clients extérieurs. Voir autre point Cémoi Confiseur à Villeneuve d'Ascq. Sal sur site : 220.</t>
  </si>
  <si>
    <t>BOURBOURG</t>
  </si>
  <si>
    <t>https://www.cemoi.fr/</t>
  </si>
  <si>
    <t>03 28 65 96 66</t>
  </si>
  <si>
    <t>CEMOI CHOCOLATIER - BOURBOURG</t>
  </si>
  <si>
    <t>Villeneuve D'Ascq - (Usine Bouquet d'Or) – (grp. Cémoi : 7 usines en France, 1 usine en Côte d’Ivoire et 3 entrepôts.) - (Etabl secondaire, siège Cémoi Confiseur à Troyes : CA 2015 : 201 M€, sal : 1166. CA 2019 : 177 M€, sal : 1 119. CA 2023 : 178 M€, sal : 714 ) - En 2003, Cemoi a racheté à Cadbury France la chocolaterie Bouquet d'Or. 7 200 t/an de bonbons et chocolats, ours en guimauve. 350 millions d'oursons vendus / an. Sur site 2020 : 253 permanents, mais 400 en août-septembre pour fabriquer les chocolats de Noël. Environ 3 000 tonnes de chocolat livrés entre septembre et novembre. Voir autre point Cémoi Chocolatier à Bourbourg.</t>
  </si>
  <si>
    <t>https://group.cemoi.fr/</t>
  </si>
  <si>
    <t>03 20 61 90 50</t>
  </si>
  <si>
    <t>CEMOI CONFISEUR - VILLENEUVE D'ASCQ</t>
  </si>
  <si>
    <t>Comines – (grp. CENTRACO-TISSCO) – "Centre Approvisionnement Collectivités" - Conseille et équipe les professionnels de la santé (hôpitaux, cliniques, maisons de retraite : MAS et IME), de l’éducation (internats, écoles, CROUS) et les collectivités (mairies). Production et distribution de : linge plat, oreillers, couettes, couvertures, protections literie, sommiers et matelas. Linge de bain blanc et couleur, peignoirs et chaussons, sacs à linge. Nappage, protection de table, tabliers et liteau, linge d'office, protection repas. Couvre-lits simples, polaires et matelassés, rideaux, voilages, stores, tringles, coussins et garnissage. Voir autres entreprises de Etienne Mourmant : Duhamel, Maetex, Tissco.</t>
  </si>
  <si>
    <t>COMINES</t>
  </si>
  <si>
    <t>ZAC Maurice Schumann</t>
  </si>
  <si>
    <t>03 28 16 01 60</t>
  </si>
  <si>
    <t>CENTRACO</t>
  </si>
  <si>
    <t>Camblain Chetelain – Projet porté par la société Kronos Solar sur l'ancienne décharge de Pernes. Puissance attendue : 5,5 MW.</t>
  </si>
  <si>
    <t>CAMBLAIN-CHETELAIN</t>
  </si>
  <si>
    <t>CENTRALE SOLAIRE CAMBLAIN CHATELAIN (Projet)</t>
  </si>
  <si>
    <t>Saint Pol sur Mer – Projet porté par la société Photosol Développement sur 2 sites de part et d’autre de la Chaussée des Darses : le Faisceau des dunes et le Faisceau chantier maritime. Sur un ancien site ferroviaire. 50 panneaux sur 27 ha. Travaux coordonnés par le Grand Port Maritime de Dunkerque (GPMD). Puissance crête attendue : 19.09 MWc pour le site Faisceau des dunes et 7.53 MWc pour le site Faisceau chantier maritime. Mise en service prévue en 2025.</t>
  </si>
  <si>
    <t>CENTRALE SOLAIRE CHAUSSEE DES DARSES (Projet 2025)</t>
  </si>
  <si>
    <t>Haulchin - Projet mené par Total Quadran sur ex. friche Antargaz. Sur le site d’une ancienne raffinerie de pétrole exploitée de 1969 à 1982. Investissement de 48 M€. Puissance attendue : 50 MWc. Production attendue : 55 Gwh / an. Sur 24 ha, 90 792 panneaux solaires. Mise en service fin 2024.</t>
  </si>
  <si>
    <t>HAULCHIN</t>
  </si>
  <si>
    <t>CENTRALE SOLAIRE D'HAULCHIN</t>
  </si>
  <si>
    <t>Avion – Centrale photovoltaïque sur l'ancien terril 76 (fosse 7). Projet mené par la Française de l'Energie (LFDE). VOIR INFOS AUX POINTS GAZONOR. Investissement prévu de 15 M€. Sur 12,5 ha, 30 700 panneaux solaires sur plots.</t>
  </si>
  <si>
    <t>ZA du Carreau de la Fosse 7</t>
  </si>
  <si>
    <t>CENTRALE SOLAIRE DE AVION  (Projet)</t>
  </si>
  <si>
    <t>Courchelettes et Corbehem – Projet de centrale solaire au sol. Sur ex. friche BP. Production annuelle donnée de 11 700 MWh, puissance de 11,2 MWc. Sur 9,4 ha. Projet mené par la société TSE (Third Step Energy), 20 800 modules solaires. Jusqu’en 2004, le site BP a accueilli des activités de remplissage de fûts et de stockage de produits pétroliers. Des travaux de dépollution ont été réalisés de 2004 à 2006 et à nouveau en 2016.</t>
  </si>
  <si>
    <t>COURCHELETTES</t>
  </si>
  <si>
    <t>CENTRALE SOLAIRE DE COURCHELETTES (Projet)</t>
  </si>
  <si>
    <t>Courrières – Projet de centrale solaire porté par TotalEnergies Renouvelables. Sur 10 ha. Devrait produire annuellement 11,5 GWh.</t>
  </si>
  <si>
    <t>CENTRALE SOLAIRE DE COURRIERES (Projet 2028)</t>
  </si>
  <si>
    <t>Jeumont - Sur ancienne friche appartenant à Nexans. Projet porté par la société française Neoen. Sur un terrain de 11,5 hectares. Installation de panneaux photovoltaïques sur 42 000 m2. Investissement de 8 M€.</t>
  </si>
  <si>
    <t>ZA de la Justice</t>
  </si>
  <si>
    <t>CENTRALE SOLAIRE DE JEUMONT (Projet 2023)</t>
  </si>
  <si>
    <t>La Madeleine – Sur une bande de 7 hectares, ancienne plaine sportive Sililam. Projet d'implantation d'un champ de panneaux photovoltaïques sur 4 ha validé en 2024 par la ville de Lille au maire de La Madeleine.</t>
  </si>
  <si>
    <t>LA MADELEINE</t>
  </si>
  <si>
    <t>Sililam</t>
  </si>
  <si>
    <t>CENTRALE SOLAIRE DE LA MADELEINE (Projet)</t>
  </si>
  <si>
    <t>Lourches - Sur le site de l'ancienne cokerie de la Compagnie des mines de Douchy. Mise en service en 2021. 39 500panneaux solaires installés sur 19 hectares. Production : 17 Gwh / an.</t>
  </si>
  <si>
    <t>LOURCHES</t>
  </si>
  <si>
    <t>CENTRALE SOLAIRE DE LOURCHES</t>
  </si>
  <si>
    <t>Marcoing – Projet porté par Sun'R.  Investissement de 6 M sur un terrain de 10 ha, dont 6,5 ha de panneaux solaires. Capacité : 6,8 MWc. Production : 7,3 GWh / an. Emplacement exact à confirmer.</t>
  </si>
  <si>
    <t>MARCOING</t>
  </si>
  <si>
    <t>PA du Trou à Loups</t>
  </si>
  <si>
    <t>CENTRALE SOLAIRE DE MARCOING (Projet 2028)</t>
  </si>
  <si>
    <t>Menneville – Projet porté par Total Quadran. Sur un ancien site de stockage de déchets, officiellement fermé depuis 1995. Le projet s’implantera sur une superficie totale de 6,2 hectares avec une emprise des panneaux photovoltaïques sur environ 2,59 hectares. Puissance 4,7 MWc, pour une production d’électricité annuelle d’environ 4 869 MWh.</t>
  </si>
  <si>
    <t>MENNEVILLE</t>
  </si>
  <si>
    <t>CENTRALE SOLAIRE DE MENNEVILLE (Projet)</t>
  </si>
  <si>
    <t>Merville - Parc créé en en 2011, avant liquidation 2 ans plus tard. En mars 2015, la société Altus Energy rachète le parc photovoltaïque très dégradé et le remet entièrement à neuf. Inauguration en sept 2016. Puissance de 1,248 mégawatts, la centrale dispose de 4992 panneaux solaires sur trackers  (système permettant de les faire pivoter pour capter au maximum la luminosité), soit une surface de panneaux de 800m2. apporte aux collectivités locales une redevance annuelle de 7 € par kilowatt installé, soit une somme annuelle de 70000 € pour une centrale d’1 MW.</t>
  </si>
  <si>
    <t>CENTRALE SOLAIRE DE MERVILLE - ALTUS ENERGY</t>
  </si>
  <si>
    <t>Ohain - 15 000 panneaux solaires sur une ancienne décharge d'ordures ménagère. 6,5 ha. Début des travaux prévus fin 2025. Le terrain, pollué, ne peut plus être exploité depuis 1999 et cela pour 30 ans. Suez doit réaliser des études de sol, de l’entretien et des contrôles régulièrement. La société Suez, qui restera propriétaire du terrain, mettra donc à disposition son terrain. Total Quadran, acteur de référence dans la production d’énergie verte, filiale du groupe TotalEnergie, va porter le projet.</t>
  </si>
  <si>
    <t>OHAIN</t>
  </si>
  <si>
    <t>CENTRALE SOLAIRE DE OHAIN (Projet 2026)</t>
  </si>
  <si>
    <t>Wallers - Puissance nominale de la centrale : 4,52 MW.  Projet porté par EDF Renouvelables.</t>
  </si>
  <si>
    <t>WALLERS</t>
  </si>
  <si>
    <t>CENTRALE SOLAIRE DE WALLERS LAMBRECHT (Projet)</t>
  </si>
  <si>
    <t>Warhem – 5 956 panneaux solaires pour 4,05 MWc sur 4,10 ha. Projet porté par TSE, déjà gestionnaire de 18 centrales solaires en 2023. Sur ancien centre d'enfouissement technique (CTE) du SIVOM. Mise en service prévue en 2026.</t>
  </si>
  <si>
    <t>WARHEM</t>
  </si>
  <si>
    <t>CENTRALE SOLAIRE DE WARHEM - TSE (Projet 2026)</t>
  </si>
  <si>
    <t>Leforest - Projet mené par la SARL GDSOL 71 (La Générale du Solaire, siège à Paris). Sur l’ancienne Installation de Stockage de Déchets Non Dangereux. 34 329 panneaux sur 32 ha. Mise en service et raccordement au réseau en mai 2024. Production attendue :  18,329 GWh / an. Le site peut stocker le surplus de production, par des batteries de 2,5 Mwh, pour le réinjecter entre 19h et 21 h. CA attendu : 130 M€ / an.</t>
  </si>
  <si>
    <t>LEFOREST</t>
  </si>
  <si>
    <t>https://www.gdsolaire.com/</t>
  </si>
  <si>
    <t>01 72 71 59 01</t>
  </si>
  <si>
    <t>CENTRALE SOLAIRE LA GENRALE DU SOLAIRE</t>
  </si>
  <si>
    <t>Le Cateau Cambrésis – Projet de parc photovoltaïque mené par Enoe Solis basé à Marseille. 2,8 hectares de panneaux solaires. Loyer annuel reversé à l’agglo, d’environ 5 000 € par an. Ce à quoi s’ajoutent les taxes perçues par l’agglo (environ 4 800 € par an), la commune (3 200 € par an), et le Département (3 300 € par an).</t>
  </si>
  <si>
    <t>LE-CATEAU-CAMBRESIS</t>
  </si>
  <si>
    <t>ZI Pont à Capelle</t>
  </si>
  <si>
    <t>CENTRALE SOLAIRE LE CATEAU CAMBRESIS (Projet 2026)</t>
  </si>
  <si>
    <t>Oxelaere - Centrale solaire monté par la société Third Step. Sur 24 ha, 58 000 panneaux, 12 MW. Inauguration en mai 2021.</t>
  </si>
  <si>
    <t>OXELAERE</t>
  </si>
  <si>
    <t>CENTRALE SOLAIRE OXELAERE - THIRD STEP</t>
  </si>
  <si>
    <t>Pont sur Sambre - Projet de création d'une centrale solaire sur les terres de l'ancienne centrale à charbon : 5 MW. Exploitation par Quadran, filiale de Direct Energie. Emplacement exact à confirmer.</t>
  </si>
  <si>
    <t>PONT-SUR-SAMBRE</t>
  </si>
  <si>
    <t>CENTRALE SOLAIRE PONT SUR SAMBRE (projet)</t>
  </si>
  <si>
    <t>Somain - Projet mené par Total Quadran. Sera composée de 30 000 panneaux solaires qui seront installés sur une surface de 13 hectares. Elle produira 11 484 MWh/an</t>
  </si>
  <si>
    <t>Z.A.I. la Renaissance</t>
  </si>
  <si>
    <t>CENTRALE SOLAIRE SOMAIN (Projet 2022)</t>
  </si>
  <si>
    <t>Niergnies – Inauguration 2021. Sun’R implante avec l’aide de la Communauté d’agglomération de Cambrai une ferme solaire dans le Cambrésis, sur une ancienne base de l’Otan. La première tranche de travaux de cette plus grosse ferme solaire de la région : 35 000 panneaux de 10 MW. D’autres panneaux sont posés par la suite amenant la puissance totale de cette ferme à environ 63 MWc. Surface : 75 ha. 170 455 panneaux. Cout de maintenance : 200 000 € / an. L'électricité produite est achetée par Volterres et injectée dans le réseau géré par Enedis pour être consommée par 36 000 habitants du Cambrésis, des bâtiments publics et des entreprises privées (Carglass, Manpower).</t>
  </si>
  <si>
    <t>NIERGNIES</t>
  </si>
  <si>
    <t>CENTRALE SOLAIRE SUN'R NIERGNIES</t>
  </si>
  <si>
    <t>Bouchain - Tour de 125 m. Ex. au charbon : 650 000 MWh / an, 250 MW. Puis en 2015 : transformation en centrale combiné cycle gaz : projet de 400 M€. Partenariat EDF et le fabricant de turbines General Electric Energy. Peut atteindre sa puissance max en moins de 10 mn (de 200 à 600 MW, et fonctionnement 3 500 à 4 000 h / an. Puissance maxi atteinte de la centrale cycle combiné gaz en 2016 : 605 MW. Production 2022 : 3,3 TWh. Rendement : 62,22 %, contre 37 % pour une centrale au charbon et 58 % pour une centrale combiné gaz classique.  3 ème pollueur régional pour le CO2 (843 000 t / an en 2020). General Electric a fourni la turbine Harriet 9HA, la plus grande au monde. Sal sur site en 2022 : 47 sal EDF et 20 prestataires permanents.</t>
  </si>
  <si>
    <t>BOUCHAIN</t>
  </si>
  <si>
    <t>https://www.edf.fr/centrale-thermique-bouchain</t>
  </si>
  <si>
    <t>CENTRALE THERMIQUE EDF BOUCHAIN</t>
  </si>
  <si>
    <t>Coquelles - Mis en service le 20 janvier 2003. Capacité : 79 places. Il reçoit en moyenne annuelle de l’ordre de 2500 personnes. Personnes placées au CRA sur le fondement d’un arrêté préfectoral de reconduite à la frontière ; dans le cadre d’une procédure de réadmission simple ; au titre des accords de Dublin (règlement européen) relatifs aux demandeurs d’asile, par ordre de quitter le territoire français, et sur la base d’une mesure d’expulsion.</t>
  </si>
  <si>
    <t>CENTRE DE RETENTION ADMINISTRATIVE COQUELLES</t>
  </si>
  <si>
    <t>Lesquin - Deux centres de rétention administrative (CRA). Le CRA de LESQUIN I, ouvert en 1984, a une capacité de 39 places ; le CRA de LESQUIN II, ouvert le 15 novembre 2006, a une capacité de 96 places.</t>
  </si>
  <si>
    <t>CENTRE DE RETENTION ADMINISTRATIVE LESQUIN</t>
  </si>
  <si>
    <t>Halluin - Ce centre de tri est le premier sur le territoire de la Métropole Européenne de Lille (MEL). Il a été construit en 1993 dans le cadre d’un bail emphytéotique administratif passé avec la SAEML Triselec Lille. Initialement il avait une capacité annuelle nominale de 60 000 tonnes. Avec le déploiement de la collecte dite monoflux (verre, acier, aluminium, flaconnages plastiques, briques alimentaires, papier-carton en mélange) sur le territoire de la métropole lilloise, des travaux d’extension ont été réalisés et ont permis d’obtenir une augmentation de la capacité de traitement à 100 000 tonnes par an. Triselec : Société Publique Locale créée le 1er janvier 2014 après fusion-absorption de la SAEML Triselec par la SAEML Triselec Lille. Depuis 2014, de nouveaux tris optiques ont été ajoutés pour trier, en amont du tri manuel, les Emballages Ménagers Recyclables (cartons bruns, cartons d’emballages des céréales, paquet de biscuits…). Verre : 30 %, Papiers cartons : 36 %. 2022 / la MEL décide un investissement de 40 M€ pour la rénovation du site. Autre site au port fluvial de Lille, et en ZI de Petite – Synthe à Dunkerque.</t>
  </si>
  <si>
    <t>http://www.triselec.com/index.php/fr/</t>
  </si>
  <si>
    <t>03 20 69 99 99</t>
  </si>
  <si>
    <t>CENTRE DE TRI D'HALLUIN - TRISELEC</t>
  </si>
  <si>
    <t>Loos - Lille - Exploité depuis le 24 septembre 2007 par Triselec, date de mise en service du process installé par le groupement Vauché/Eiffage pour le compte de la Métropole Européenne de Lille, maître d’ouvrage. Société Publique Locale créée le 1er janvier 2014 après fusion-absorption de la SAEML Triselec par la SAEML Triselec Lille. Il est conçu pour une capacité nominale de 60 000 tonnes par an. Verre : 40 %, papiers cartons : 23 %. Traitement 2020 : 41 436 t. 2022 : la MEL va consacrer 20,3 M€ pour la modernisation du centre de tri. Voir autre site de traitement de la MEL à Halluin.</t>
  </si>
  <si>
    <t>Port de Lille</t>
  </si>
  <si>
    <t>03 28 82 94 02</t>
  </si>
  <si>
    <t>CENTRE DE TRI DE LILLE LOOS - TRISELEC</t>
  </si>
  <si>
    <t>Sequedin - Mis en service en mars 2007. Peut traiter 108 000 tonnes de déchets fermentescibles provenant de l'ensemble de la métropole lilloise. 2017 : production 80 000 tonnes. Le biogaz produit par un procédé de digestion thermophile est injecté à 100 % dans le réseau de GrDF depuis le 17 juin 2011. ET fourni aux bus du réseau Transpole. 2018 : la Métropole MEL transfère le contrat d'exploitation de Dalkia Ramery à Suez + Engie. 2022 : Esterra remporte le marché de collecte des déchets ménagers et assimilés en porte à porte sur le territoire de la MEL pour 7 ans (hors Lille intra-muros), soit 578 000 hab dans 34 communes. Puis nouveau marché de collecte des déchets, qui pèse 420 M€ et s’étend sur la période 2022-2029. La MEL a voulu, le scinder, mettant un terme au monopole d’Esterra. C’est ainsi qu’est apparu Deverra (Siège à Draguignan), qui a repris 230 employés d’Esterra, pour un partage équitable des équipes sur le terrain. Le premier s’occupe du nord-est, et Deverra du sud-ouest. Sal 2017 : 35</t>
  </si>
  <si>
    <t>SEQUEDIN</t>
  </si>
  <si>
    <t>CENTRE DE VALORISATION ORGANIQUE SEQUEDIN - DEVERRA</t>
  </si>
  <si>
    <t>Villeneuve d’Ascq - Créé en 2004. Leader de la formation par correspondance. 30 000 nouveaux élèves formés chaque année dans des domaines variés (Cuisine, Petite enfance, Décoration d’intérieur, Coiffure ou encore Santé animale). Autres sites à l’Atrium  à Villeneuve D’Ascq, à Tournai, à Douai, à Levallois Perret. Le Centre européen de formation est lié depuis fin 2010 à Comme j'aime, société de produits minceur vendus par correspondance. Le Centre européen de formation est fondé à Évreux en 2004 au sein des Éditions Atlas, groupe de produits culturels présidé à l'époque par Bernard Canetti. Ce dernier délocalise l’établissement privé d’enseignement à distance à Roubaix en 2006. 2012 : Éditions Atlas cède la totalité du Centre européen de formation à Bernard Canetti, Jean-Michel Bénard, Jean-Luc Amanatian et Naxicap Partners qui forment ensemble Xynergy Groupe. CA 2019 : 40 M€, sal : 250</t>
  </si>
  <si>
    <t>CENTRE EUROPEEN DE FORMATION</t>
  </si>
  <si>
    <t>Euratechnologies – Dans le Campus Cyber des Hauts de France. Financé par la Région, la MEL, le FEDER : 1 er site territorial labellisé par le Campus Cyber national. Incube et accélère des starts up, des groupes de travail sur des projets de certification de la sécurité informatique et sur l'intégration de la cybersécurité dans la conception des produits et processus industriels.  ET sur 3 000 m2 des 16 000 m2 du bâtiment Wenov, le centre national de formation  cyber du ministère de l'Intérieur, de la Gendarmerie et des douanes et le CSIRT (centre de réponse aux incidents cyber). Installation en 2022.</t>
  </si>
  <si>
    <t>CENTRE NATIONAL DE FORMATION CYBER</t>
  </si>
  <si>
    <t>Desvres – Créé en 1989. Fabrication de poêles à bois en faïence, produit phare des Ateliers Régnier. Diversification avec la fabrication de poêles à granulés et également de gros fourneaux de cuissons à bois. Production uniquement sur commande et de façon artisanale, à la main. Production : 200 produits chaque année, plutôt orientés vers le haut de gamme. Labellisée Entreprise du Patrimoine Vivant en 2018. Sal 2024 : 23.</t>
  </si>
  <si>
    <t>https://www.ceramique-regnier.fr/</t>
  </si>
  <si>
    <t>03 21 30 30 90</t>
  </si>
  <si>
    <t>CERAMIQUE REGNIER</t>
  </si>
  <si>
    <t>Recquignies - "Compagnie d'Emboutissage de Recquignies" - (ex. Vallourec Recquignies) - (grp. Aryes puis Alpha Stahl en 2021) - Production de fonds de cuve en acier pour l'industrie pétrolière et gazière. Parc de presses hydrauliques de 300 t à 2600 t. 2016 : grosses difficultés causées par la chute des investissements pétroliers. 2021 : redressement judiciaire. Reprise par le grp luxembourgeois Alpha Stahl. Sal 2016 : 105. CA 2019 : 16 M€. Sal 2021 après la reprise : 81.</t>
  </si>
  <si>
    <t>RECQUIGNIES</t>
  </si>
  <si>
    <t>ZA de Recquignies</t>
  </si>
  <si>
    <t>03 27 69 59 00</t>
  </si>
  <si>
    <t>CEREC</t>
  </si>
  <si>
    <t>Saint Laurent Blangy - (Groupe Cérélia, siège à Paris, sal 2022 : 2 000 dans le monde) - (Siège) - "Pôle Opérationnel Nord Europe" - Créé en 1974 (sous le nom EuroDough : fusion entre Danone et Campbell Tagart). Leader européen dans la fabrication de pâtes prêtes à l'emploi (pâtes à tarte, à pizza, boulangerie...). 1992 : lancement de la marque "Croustipate". 2012 : fusion d'Eurodough et l'Alsacienne de pates ménagères. Présent à l'international, le groupe possède 12 sites de production en Europe, aux Etats-Unis et au Canada, dont 4 usines situées en France (dont Dole, Strasbourg). 2021 : ouverture du site d'Actiparc (Arras), site de 91 374 m2, surface totale bâtie de 31 734 m2, investissement de 60 M€ dont 1,5 M€ par la Région, la Communauté urbaine et BPI France. Le site arrageois est 50 % plus grand que l'ancien site de Liévin. 2022 : transfert de l’activité de Liévin vers Actiparc avec 8 lignes de production prévues pour 2024 (3 lignes Pizzas, 1 ligne Sans Gluten, 2 lignes boîtes). Inauguration le 16.03.2023 : le site abrite un Centre R&amp;D, le nouveau Siège de la BU France Cérélia, qui regroupera près de 150 collaborateurs, un Centre de Distribution : base logistique pour les produits finis, et l’usine, avec 12 lignes de production prévues, stockages MP/emballages et utilités associées. Un complément d’activité sur les 3 premières années (2 lignes Pizzas, 1 ligne Feuilletée/Brisée MGV). La possibilité d'implanter 2 lignes Feuilletées/Brisées MGV supplémentaires. La production pourra ainsi atteindre 72 000 tonnes/an de produits finis. Matières premières : 140 000 t de farine / an, 8 000 t de beurre. CA 2022 : 600 M€, sal : 470.</t>
  </si>
  <si>
    <t>https://www.cerelia.com/fr/</t>
  </si>
  <si>
    <t>03 21 72 75 75</t>
  </si>
  <si>
    <t>CERELIA (Siège)</t>
  </si>
  <si>
    <t>Liévin - (Siège) – Voir infos au point Cérélia Saint Laurent Blangy - 2021 : ouverture du site d'Actiparc (Arras) et transfert de 300 sal de Liévin vers le site de 27 000 m2. 2023 : le site est racheté par une usine voisine.</t>
  </si>
  <si>
    <t>ZAC de l'Alouette</t>
  </si>
  <si>
    <t>CERELIA - LIEVIN (Dem. 2023)</t>
  </si>
  <si>
    <t>Walincourt Selvigny - Seveso seuil bas - Ex. site Noren, enseigne : Coopagrain - (Siège à Origny Sainte Benoite) - Fusion de 3 coopératives, 1.7.2001, collecte de céréales et oléoprotagineux, distribution d'agrofournitures. Décembre 2018 - Les Assemblées générales extraordinaires de CERENA et d’ACOLYANCE ont validé la proposition de création d’un nouveau groupe coopératif, projet puissant, fédérateur, d’avenir pour l’agriculture et les agriculteurs de notre région. Les Présidents des deux coopératives ont annoncé le nom du groupe coopératif : Cérèsia. Siège : 16, bvd du Val de Vesle à Reims.</t>
  </si>
  <si>
    <t>CERENA - CERESIA WALINCOURT SELVIGNY</t>
  </si>
  <si>
    <t>Liévin - Siége administratif. Réseau associatif de conseil et d’expertise comptable en France exerçant dans plusieurs secteurs d’activité : agriculture, artisanat, commerce, professions libérales, etc. De premiers centres d’économie rurale (CER) sont créés en 1957 en vue de doter les exploitations agricoles d’outils de gestion permettant de comparer leurs performances. Ils sont à l'origine du réseau Cerfrance. Initialement, le réseau Cerfrance a été créé à l’initiative de la profession comptable pour une clientèle agricole. Puis l'activité de Cerfrance s'est élargie à tous les secteurs d'activités. 700 agences en France et 64 entités régionales ou départementales.12 000 spécialistes. 33 agences en NPDC et sal : 980. Sal sur site en 2021 : 75.</t>
  </si>
  <si>
    <t>03 21 60 66 06</t>
  </si>
  <si>
    <t>CERFRANCE</t>
  </si>
  <si>
    <t>Desvres - (grp. Desvres)  - (Siège de Cermix, établ secondaire de Desvres) - Fondé en 1998, le groupe "Desvres - Cermix – Cofrac" compose un ensemble industriel et commercial dédié à la conception, à la fabrication et à la commercialisation de carrelages, et de produits de mise en œuvre (mortiers et colles à carrelage). Il s’articule en 4 sites de production implantés en France - Sur site : fabrication de mortiers spéciaux. Solutions spécialement conçues pour les carreleurs, avec une gamme de produits formulés pour la pose de céramiques et de pierres naturelles. Lignes de produits distinctes : imperméabilisation et étanchéité (IMP), scellementet calage (SCC), travaux de voirie (VOI), réparation d'ouvrages (REP). Voir point autre site à Feignies. CA 2021 : 74 M€.</t>
  </si>
  <si>
    <t>https://www.cermix.com/fr/</t>
  </si>
  <si>
    <t>03 21 10 10 40</t>
  </si>
  <si>
    <t>CERMIX (Siège)</t>
  </si>
  <si>
    <t>Feignies - (grp. Desvres)  - (établ secondaire de Cermix) - Voir info au point Siège à Desvres. Sur site : fabrication de mortiers de montage des éléments de maçonnerie.</t>
  </si>
  <si>
    <t>CERMIX - FEIGNIES</t>
  </si>
  <si>
    <t>Villeneuve d'Ascq - (grp. Astera) - CERP : "Compagnie d'Exploitation et de Répartition Pharmaceutiques" - (Etabl secondaire, siège à Rouen) - CERP Rouen : 32 agences, 2ème répartiteur français, 7 500 officines livrées, 32 000 produits référencés. CA 2019 : 3873 M€, sal : 2489. OXYPHARM : offre de services complète pour épauler les officines dans leur exercice au quotidien, accompagne les officines et leur donne les moyens d’être des acteurs incontournables du maintien à domicile, pour une prise en charge optimale des patients. ISIPHARM accompagne au quotidien le pharmacien dans son exercice quotidien et améliore la rentabilité de son officine en mettant à sa disposition des solutions informatiques, des services et des matériels performants et innovants.</t>
  </si>
  <si>
    <t>03 20 33 65 65</t>
  </si>
  <si>
    <t>CERP ROUEN - OXYPHARM - ISIPHARM</t>
  </si>
  <si>
    <t>Valenciennes – Créé en 1997. Capital détenu à 70% par Apave, société française spécialisée dans l’évaluation et la gestion des risques techniques, humains et environnementaux, et à 30% par l’association CERTIFER, qui regroupe la SNCF, la RATP, la FIF, l’Institut Gustave Eiffel (recherche et université) - Evaluation et contrôle de la sécurité dans le domaine des transports terrestres guidés (trains, tramways, métros, véhicules autonomes, etc.), et aide à certifier les équipements de levage, d’empilage et d’élévation. Et depuis 2022 : nouvelle branche : conseil et assistance technique pour des entreprises du secteur ferroviaire ou non en matière de sécurité. Des salariés dans 21 pays.  CA 2023 : 50 M€. Sal 2024 : 325 M€ dont 60 au siège.</t>
  </si>
  <si>
    <t>https://www.certifer.eu/fr/</t>
  </si>
  <si>
    <t>03 27 28 35 00</t>
  </si>
  <si>
    <t>CERTIFER</t>
  </si>
  <si>
    <t>Villeneuve d'Ascq - (grp. TESSI, N°1 français du flux documentaire) - Créé en 2005. Sécurité des échanges sur Internet et la dématérialisation à valeur probante des documents. Opérateur de certification  et Autorité de certification  et commercialise des certificats numériques certifiés (certificats CERTIGNA) et gère les autorités de certification de ses clients. Agréé par l'Etat français, avec la norme RGS pour les échanges sécurisés notamment entre l’Administration et les usagers. CA 2019 : 2,7 M€, sal : 19. CA 2022 : 5 M€, sal : 22.</t>
  </si>
  <si>
    <t>https://www.tessi.eu/fr/</t>
  </si>
  <si>
    <t>PA de la Plaine</t>
  </si>
  <si>
    <t>08 06 11 51 15</t>
  </si>
  <si>
    <t>CERTIGNA</t>
  </si>
  <si>
    <t>Tourcoing - "Centre européen des textiles innovants" - Centre du Pôle de compétitivité UP-TEX, consacré à l'innovation dans le domaine du textile. Outils de filage tri composant et de nontissé voie sèche et voie fondue. Tissage tressage tricotage et finition, particulièrement adaptés à la recherche et la mise au point des matériaux composites. Tissus connectés. Recherche et activités de pré-industrialisation, de production de micro-séries, ou de séries limitées pour des tests de pré-commercialisation. D’une surface totale de 15 000 m2, le CETI est composé d’ateliers (50% de la surface), de laboratoires (1/3 de la surface) et de bureaux.</t>
  </si>
  <si>
    <t>http://www.ceti.com/</t>
  </si>
  <si>
    <t>Quartier de l'Union</t>
  </si>
  <si>
    <t>03 62 72 61 00</t>
  </si>
  <si>
    <t>CETI</t>
  </si>
  <si>
    <t>Avesnes sur Helpe – Grp. Cevinor, 3 entités : "Coopérative Cevinor" (sal : 30, 1 000 éleveurs sociétaires), "Agriviande" (collecte et commercialisation d'animaux vivants, sal : 25), "Les boucheries du Bocage" (sal : 45, 7 magasins) - La Coopérative agricole, 1 000 éleveurs fournissent des bovins destinés à l'alimentation. 41 493 bovins commercialisés en 2015.  42 716 commercialisés en 2021. CA groupe 2021 : 61 M€, sal : 110. Sal 2025 : 80.</t>
  </si>
  <si>
    <t>https://www.cevinor.fr/</t>
  </si>
  <si>
    <t>03 27 61 06 65</t>
  </si>
  <si>
    <t>CEVINOR (Siège du groupe)</t>
  </si>
  <si>
    <t>Coquelles - Créé en 1982 par Christophe Huchin, Gérard Coze et Frédéric Huchin. Fabrication de pâtés, saucissons, Potjevlesch, poitrine, boudins, produits festifs. 2020 : déménagement de la zone Marcel Doret à Calais vers Coquelles sur 26 117 m2 dans un bâtiment de 3 800 m2. Production : 10 à 12 t de porcs transformés / semaine et 400 à 500 kg pour le veau, le lapin, le poulet. Sal 2022 : 32</t>
  </si>
  <si>
    <t>https://www.cgf-charcuterie.com/</t>
  </si>
  <si>
    <t>03 21 96 32 76</t>
  </si>
  <si>
    <t>CGF CHARCUTERIE</t>
  </si>
  <si>
    <t>Arras - (Etabl secondaire, siège à Courbevoie) – Voir infos au point CGI- Lille. Sal sur site 2022 : 50.</t>
  </si>
  <si>
    <t>https://www.cgi.com/fr</t>
  </si>
  <si>
    <t>03 22 52 67 00</t>
  </si>
  <si>
    <t>CGI - ARRAS</t>
  </si>
  <si>
    <t>Lille – (grp. CGI inc) – (Etabl secondaire, siège France à Courbevoie. CA 2021 : 1,2 Mld €, sal : 10 739) - Fondée en 1976, CGI, entreprise canadienne, figure parmi les plus importantes entreprises de services-conseils en technologie de l’information (TI) et en management au monde. CGI et ses filiales emploient plus de 84 000 sal dans le monde, CA : 12,13 Mlds $. En mars 2016, CGI fait l'acquisition de la société française Alcyane Consulting, un cabinet de conseil et d’ingénierie informatique intervenant principalement dans les environnements financiers. Sur site : 2015, inauguration de son 1er centre d’excellence mondial pour le commerce et les services aux consommateurs. Objectif : présenter aux grands acteurs du commerce des usages innovants issus des nouvelles technologies pour optimiser le parcours client et mettre en avant l’expertise et l’excellence opérationnelle de CGI dans la transformation numérique des entreprises. Sal Lille 2022 : 600.</t>
  </si>
  <si>
    <t>03 62 59 93 00</t>
  </si>
  <si>
    <t>CGI - LILLE</t>
  </si>
  <si>
    <t>Marcq en Barœul - (grp. Société Générale) - (Siège et 61 établ secondaires) - Créé en 1951. CGI FINANCE est une marque de la Société Générale mise à disposition de CGL, "Compagnie Générale de Location d’Equipements".  Financements à la consommation Auto, Bateau et Regroupement de crédits, pour les particuliers et les TPE. N°1 du financement nautique en Europe. N°1 du financement indépendant automobile.</t>
  </si>
  <si>
    <t>03 20 65 60 23</t>
  </si>
  <si>
    <t>CGI FINANCE</t>
  </si>
  <si>
    <t>Audruicq - Ferme usine.  Production de volailles. 60 000 emplacements. Classé ICPE.</t>
  </si>
  <si>
    <t>CHAPELLE (EARL DE LA)</t>
  </si>
  <si>
    <t>Dunkerque - Créé en 1981.  Production industrielle de produits à base de viande (merguez, saucisses).  Liquidation judiciaire en 2011. Reprise par Lock's International : société belge fondée en 1984 et établie à Gand qui investit massivement dans l’outil de production. Label Saveur en Or. 2022 : investissement dans 3 machines d'emballages, de pesage et d'étiquetage et un système de gestion informatique grâce au plan de relance. CA 2014 : 7,7 M€. CA 2021 : 7,6 M€, sal : 40</t>
  </si>
  <si>
    <t>http://www.charcuterie-flandres.fr/</t>
  </si>
  <si>
    <t>03 28 58 72 00</t>
  </si>
  <si>
    <t>CHARCUTERIE DES FLANDRES</t>
  </si>
  <si>
    <t>Dunkerque - (grp. Daudruy Van Cauwenberghe &amp; fils) - En 1965, Charles DAUDRUY, petit-fils du fondateur de la société, implante sur le site de Petite Synthe une usine de raffinage initialement spécialisée dans la transformation du suif pour l’industrie de l’alimentation animale. Rapidement se rajoutent à la gamme de produits les autres corps gras animaux puis les graisses et huiles végétales qui constituent aujourd’hui l’activité principale de l’unité de raffinage. DVC dispose de 3 chaînes de raffinage ALFA LAVAL d’une capacité de 1300 tonnes par jour et d’une chaîne de raffinage physique DESMET d’une capacité de raffinage de 150 tonnes par jour. Une capacité de stockage de 65 000 M3 répartie sur plus de 300 réservoirs de 50 à 4000 M3. Voir points voisins : Nord-Ester et Nord-Métha sur le même site de production.   CA 2015 : 139 M€. CA 2021 : 145 M€, sal : 180.</t>
  </si>
  <si>
    <t>https://daudruy.fr/</t>
  </si>
  <si>
    <t>03 28 61 98 35</t>
  </si>
  <si>
    <t>CHARLES DAUDRUY VAN CAUWENBERGHE ET FILS</t>
  </si>
  <si>
    <t>Bois Grenier – (ex. grp Advitam) - (grp. Charlet : 4 filiales) - Distribution de produits frais auprès du commerce de détail (grandes et moyennes surfaces) et de la restauration. Réunit sur 9 000 m2 les différentes activités du groupe. 30 000 t de fruits et légumes et 1 000 t de produits de la mer / an. Plateforme de distribution + siège du groupe. 3 sites régionaux au MIN de Lomme, à Boulogne-sur-Mer et Amiens, plus un site en Belgique. Une partie du siège est louée à Aldi et à Norabio. 2017 : signature d'un accord de partenariat avec Advitam pour la distribution de produits régionaux. 2020 : prise de contrôle par Advitam (5 ème coopérative agricole de France). Les activités de Charlet devaient compléter l'activité alimentaire d'Advitam qui développait une offre alimentaire dans les jardineries Gamm vert et Prise Direct. Mars 2023 : désengagement d'Advitam. Le tribunal de commerce de Lille valide la reprise par le directeur du groupe avec le soutien d'une banque , d'Advitam et du groupement d'achat. CA 2015 : 21 M€, sal : 95. CA 2019 : 18 M€. CA 2022 : 19 M€, sal : 81. Sal groupe 2023 : 228.</t>
  </si>
  <si>
    <t>https://www.charlet.com/</t>
  </si>
  <si>
    <t>03 28 48 40 00</t>
  </si>
  <si>
    <t>CHARLET (Siège du groupe)</t>
  </si>
  <si>
    <t>Grande Synthe – (Siège et 2 établ secondaires) – Créé en 1993. Spécialiste de la maintenance, l’entretien et l’exploitation des installations de chauffage et plomberie, notamment des bailleurs sociaux (Partenord, Hauts de France Habitat). Autres sites à Bois Grenier et à Famars. CA2021 : 8,4 M€. Sal 2023 : 125.</t>
  </si>
  <si>
    <t>https://www.chauffage-services.fr/</t>
  </si>
  <si>
    <t>03 28 28 28 28</t>
  </si>
  <si>
    <t>CHAUFFAGE SERVICES</t>
  </si>
  <si>
    <t>Haubourdin - (grp. Airflux : air comprimé industriel, du vide industriel et médical, de la production d’azote et d’eau glacée sur site) - Dans le cluster Méthania : développement du biométhane avec 35 PME. Conception, la fabrication, la mise en service et la maintenance des équipements de traitement de l’air comprimé et des gaz pour tous les secteurs de l’industrie. Son expertise s’élargit sur le marché du BIOMETHANE injecté avec une offre adaptée de purification et de séchage du biogaz. 2018 : redressement judiciaire. CA 2016 : 50 M€, sal : 58. CA 2017 : 8,5 M€.</t>
  </si>
  <si>
    <t>03 20 18 05 18</t>
  </si>
  <si>
    <t>CHAUMECA GOHIN (Liq 2019)</t>
  </si>
  <si>
    <t>Réty - (grp. belge Lhoist, leader mondial de la chaux, 100 sites dans 25 pays dont 12 en France, et 3 M t de chaux / an. CA 2021 : 2,2 Mlds €. Sal : 6 400) - (Etabl secondaire, siège à Puteaux : CA 2020 : 52 M€, sal : 75. CA 2021 : 75 M€, sal : 73. CA 2022 : 131 M€. CA 2023 : 124 M€) – Site créé en 1962. Matière première : pierre calcaire en provenance des Carrières du Boulonnais, puis cuite dans des fours verticaux pour produire de la Chaux. Clients : 70 % pour ArcelorMittal à Dunkerque servant à purifier l'acier, 1 train par jour. Le reste exporté en Scandinavie pour l'industrie du papier, en camion jusqu'au port de Dunkerque. Puis pour l'agriculture. Capacité de production : 710 Kt/an. Prod : 640 000 t de chaux / an. 2020 : nouvel atelier de compactage, investissement de 3 M€. 2023 : aide de l'Europe de 125 M€ pour accompagner le projet de décarbonation de 250 M€ : captage du carbone (600 000 t de CO2 / an) puis le liquéfier à Dunkerque (projet D'Artagnan) puis le transporter pour le piéger sous la mer dans les eaux nordiques (projet CalCC). 4 ha seront utilisés pour construire l'unité de décarbonation. Lancement prévu en 2025. Voir info au point Eqiom Lumbres.  5 ème émetteur de CO2 du NPDC : 517 000 t / an en 2020.  Sal sur site 2022 : 72.</t>
  </si>
  <si>
    <t>RETY</t>
  </si>
  <si>
    <t>https://www.lhoist.com/fr_fr</t>
  </si>
  <si>
    <t>03 21 10 07 10</t>
  </si>
  <si>
    <t>CHAUX ET DOLOMIES DU BOULONNAIS</t>
  </si>
  <si>
    <t>Béthune – (grp. Cheminées Philippe) - (Siège et usine) - Créé en 1961. 1 er fabricant européen de cheminées. Cheminées, inserts, poêles, salles de bain, cuisine. Matériaux utilisés : fonte, céramique, verre, pierre bleue du Hainaut, pierre marbrière, bois. 2017 : plan social : 130 licenciements sur 285 sur Béthune (ferronnerie et marbrerie), Liévin (fonderie) et Annezin (verrerie et céramique). Export vers 35 pays. CA 2014 : 36 M€. Sal 2020 : 530</t>
  </si>
  <si>
    <t>03 21 61 70 70</t>
  </si>
  <si>
    <t>CHEMINEES PHILIPPE (LES) - BETHUNE</t>
  </si>
  <si>
    <t>Liévin - (Etabl secondaire) - Voir point Siège à Béthune. Fonderie, implantée à Liévin sur 7 ha, assure la réalisation des foyers fermés. Largement automatisée, elle compte parmi les plus modernes d'Europe. Elle bénéficie d'une technologie très avancée avec l'apport d'une DISAMATIC 2070. Cet équipement ultra-moderne permet de proposer à la clientèle, des produits de grande qualité. Les Cheminées Philippe, n'hésitent pas à employer au maximum la fonte. Elle est utilisée dans la fabrication des  avaloirs, dans les foyers et dans les caissons récupérateurs de chaleur.</t>
  </si>
  <si>
    <t>CHEMINEES PHILIPPE (LES) - LIEVIN</t>
  </si>
  <si>
    <t>Saint Martin Lez Tatinghem - Créé en 1946 par Henri Chevalier, tailleur de pierre, compagnon du Tour de France. 1988 : spécialisé dans la restauration des monuments historiques pour la reconstruction et la sauvegarde du patrimoine après-guerre. Taille de pierres, restauration, réalisation de mobilier urbain. Exemples : Notre Dame de la Treille, la Chartreuse de Neuville, église Notre Dame de Calais, la cathédrale d'Amiens, de Nantes, de Boulogne, la chapelle des jésuites de Saint Omer. 2022 : reprise d'une ferronnerie d'art. CA 2019 : 11 M€, sal : 42. Sal 2022 : 70.</t>
  </si>
  <si>
    <t>https://www.chevaliernord.com/</t>
  </si>
  <si>
    <t>03 21 98 18 40</t>
  </si>
  <si>
    <t>CHEVALIER NORD</t>
  </si>
  <si>
    <t>Oye Plage - Famille Lutun : entreprise artisanale et familiale de torréfaction de chicorée. Depuis 1934 c’est sur le même site que 4 générations d’une même famille, Paul, Louis puis Vincent et aujourd’hui Agnès procèdent à la transformation de la racine de chicorée, produite par les cultivateurs situés aux environs de l’entreprise.  Second torréfacteur de chicorée en France. 2017 : lancement de la chicorée soluble. Gamme bio. Chicorée réduite en poudre en Pologne dans une tour d'atomisation. 2023 : labellisé Entreprise du patrimoine vivant. A partir du 12 mai 2024 suite à une décision européenne, les producteurs de chicorée ne pourraient plus utiliser la benfluraline : herbicide mis en terre avant les semis et qui empêche les mauvaises herbes (chénopodes) d’envahir les cultures. Beaucoup de planteurs sont prêts à arrêter la production de chicorée.  L'entreprise achète plus de 6 000 tonnes / an de chicorée aux producteurs de la région. Puis interdiction reportée. Export : 50 %. Projet pour 2027 de déménagement sur un autre site.  CA 2017 : 2 M€. CA 2018 : 2,3 M€. Non publié depuis. Sal 2024 : 12.</t>
  </si>
  <si>
    <t>OYE-PLAGE</t>
  </si>
  <si>
    <t>https://www.chicoreedunord.fr/</t>
  </si>
  <si>
    <t>03 21 82 17 67</t>
  </si>
  <si>
    <t>CHICOREE DU NORD SARL (Dem. 2025)</t>
  </si>
  <si>
    <t>Bourbourg – Voir point Chicorée du Nord à Oye Plage – Déménagement prévu en 2025. Emplacement exact à vérifier.</t>
  </si>
  <si>
    <t>CHICOREE DU NORD SARL (Projet 2025)</t>
  </si>
  <si>
    <t>Ecques – (grp. Chimirec. CA 2022 : 224 M€, sal : 1 250) - Implanté sur toute la France et à l'International, le groupe Chimirec est un acteur incontournable des métiers de collecte et de traitement des déchets. Quelle que soit la taille des entreprises, des collectivités ou leur secteur d'activité, propose à ses clients l'expertise qualité, sécurité et environnement en privilégiant un service de proximité. 35 sites en France, 8 plates-formes à l'international (Pologne, Turquie, Canada, Maroc, Arabie Saoudite).  Sur ce site d'Ecques, "Chimirec Norec" collecte les déchets industriels et les huiles usagées pour 3 000 clients industriels. 2022 : construction de ce nouveau site. La capacité de stockage passe à 25 000 t de déchets / an dont 9 000 t d'huiles usagées.  CA 2020 : 10 M€, sal : 67. CA 2021 : 12 M€. Sal 2023 : 85.</t>
  </si>
  <si>
    <t>ECQUES</t>
  </si>
  <si>
    <t>https://chimirec.fr/</t>
  </si>
  <si>
    <t>ZA des Escardales</t>
  </si>
  <si>
    <t>03 21 93 00 73</t>
  </si>
  <si>
    <t>CHIMIREC NOREC</t>
  </si>
  <si>
    <t>Roncq – 'Chocolaterie Moderne" - Créé en 1948 sous la raison sociale "Chocolaterie Et Confiserie Moderne" et "Trufettes de France". Fabrication, production, vente et expédition de produits chocolatés confiseries enrobées de chocolat). Avec près de 2 000 références au catalogue. Site de 14 000 m2. Avec des implantations en France, au Canada, aux Etats-Unis et en Chine, Chocmod est le leader mondial de la truffe chocolatée de tradition française. En 2011, pour soutenir l’essor des ventes sur le continent américain, une usine est construite au Canada. L’usine près de Montréal de 3 000 m2 produit des truffes au chocolat, des bonbons de chocolat et du nougat principalement à destination des marchés nord-américains. CA à 80 % dans la grande distribution et 50 % à marques de distributeurs. Production : truffes (6 000 t/an), guimauves 2 000 t/an).  CA 2021 : 21 M€. CA 2022 : 25 M€. CA groupe 2023 : 52 M€ Sal 2024 : 60 permanents, 200 en haute saison.</t>
  </si>
  <si>
    <t>https://www.chocmod.com/</t>
  </si>
  <si>
    <t>PA Désiré Laurent</t>
  </si>
  <si>
    <t>03 20 28 92 80</t>
  </si>
  <si>
    <t>CHOCMOD</t>
  </si>
  <si>
    <t>Beussent – (Siège et 26 établ secondaires) - Créé en 1985. Fabrique son propre chocolat  en travaillant les meilleures fèves, provenant surtout d’Equateur (en 2006 les premiers plans de cacaoyers sont plantés, la plantation de 200 ha se situe sur les bords du Rio Napo (nord-est de l’Equateur, à environ 4 heures et demie de Quito, avec 10 salariés permanents), de Madagascar et de Sao Tomé. 2 containers transitent chaque année entre l'Equateur et la France avec chacun 12 tonnes de fèves de cacao. Autre site de fabrication à Lachelle (60). 10 000 visites / an des chocolateries. Ouverture du magasin de Paris le 1 er juin 2019. 2024 : 12 magasins dans le Pas de Calais, 4 dans le Nord, 5 dans l’Oise, 1 dans l’Aisne, 1 à Deauville, 1 à La Baule. Ouvertures prévues à Neuilly et à Maisons-Laffitte.  Production : 130 t de chocolat / an. 2023 : 25 magasins. CA 2022 : 7,7 M€, sal : 60. CA 2023 : 7,7 M€.</t>
  </si>
  <si>
    <t>BEUSSENT</t>
  </si>
  <si>
    <t>https://choco-france.com/</t>
  </si>
  <si>
    <t>03 21 86 17 62</t>
  </si>
  <si>
    <t>CHOCOLATERIE DE BEUSSENT LACHELLE</t>
  </si>
  <si>
    <t>Lille – (grp. WPP) - "Conexance by choreograph" – Créé en 2006. Pionnier des bases mutualisées en France, Conexance est leader en prédiction du comportement d'achat grâce à ses modèles statistiques propriétaires. Décrypte les parcours d’achat et permet aux enseignes du commerce connecté d’améliorer les performances de ciblage des meilleurs clients. Exploitation de data, de statistiques Eurostat, de données transactionnelles. Prédiction des comportements d'achat. Identifie les secteurs à fort potentiel. Par analyse des fichiers clients, identification des profils, des centres d'intérêts et des univers de communication du client type. Exploite la puissance de l'IA pour anticiper les comportements et les besoins des clients.  CA 2022 : 7 M€. Sal 2024 : 37.</t>
  </si>
  <si>
    <t>https://www.conexance.com/</t>
  </si>
  <si>
    <t>03 28 04 74 40</t>
  </si>
  <si>
    <t>CHOREGRAH - CONEXANCE</t>
  </si>
  <si>
    <t>Croix – (Filiale du groupe Auchan Retail France depuis 2012) - (Siège et 60 établ secondaires) - Créé en 2004. Le principe de Chronodrive repose sur la livraison de la commande du client directement dans le coffre de sa voiture. Faire ses courses du quotidien en ligne, rapidement et simplement via l’appli ou le site. 30 minutes, les courses sont sur les quais du magasin. 2024 : lancement de la livraison à domicile pour 2,90 € à 5,90 € et offerte à partir de 150 €. 55 sites en France en 2023, 3 400 sal, 400 000 clients, 7 000 000 de commandes en 2022. CA 2023 : 500 M€.</t>
  </si>
  <si>
    <t>https://www.chronodrive.com/prehome</t>
  </si>
  <si>
    <t>CHRONODRIVE</t>
  </si>
  <si>
    <t>Caudry – (grp. Geronimo : 4 sites de production, CA 2021 : 49 M€, sal : 	145) – (Siège et 1 établ secondaire voisin) - Production d'emballages plastique en polyéthylène, notamment pour l'agroalimentaire. Dispose du label BRC, une certification en extrusion, impression et sacherie, qui permet de fabriquer des emballages qui entrent directement au contact des aliments. Transforme annuellement 35 000 tonnes de polyéthylène au moyen de 25 lignes d’extrusion pour en faire des gaines, du film et autres articles de sacherie ou de protection. 2023 : investissement de 20 M€, construction d'un 3 ème  bâtiment avec une tour d'une hauteur de 26 mètres.  CA 2021 : 22 M€. CA 2022 : 47 M€.</t>
  </si>
  <si>
    <t>https://www.chrystalplastic.com/</t>
  </si>
  <si>
    <t>03 27 76 57 00</t>
  </si>
  <si>
    <t>CHRYSTAL PLASTIC - Site A</t>
  </si>
  <si>
    <t>Caudry - (Etabl secondaire) - Voir infos au point Siège voisin. Site spécialisé dans la fourniture de plastique alimentaire ou hyginénique.</t>
  </si>
  <si>
    <t>CHRYSTAL PLASTIC - Site B</t>
  </si>
  <si>
    <t>Hondeghem – Créé en 2017. Transformation de troncs d'arbres en bois de chauffage. , allumage ou pellets. Bois de chauffage 100% dur, essentiellement constitué de bois noble (chêne, charme, frêne et hêtre). Certification PEFC. Production : 12 000 stères / an. Sal 2024 : 8.</t>
  </si>
  <si>
    <t>HONDEGHEM</t>
  </si>
  <si>
    <t>https://chthibois.fr/</t>
  </si>
  <si>
    <t>03 66 76 96 50</t>
  </si>
  <si>
    <t>CHTIBOIS</t>
  </si>
  <si>
    <t>Lille - (Société mère : Crédit Mutuel Alliance Fédérale) – Le Crédit Industriel et Commercial (CIC) est créé en 1859 et divisé en 6 banques régionales en France (dont CIC Nord-Ouest), et une à l'étranger (Luxembourg). 2006 : CIC Banque Scalbert Dupont (nationalisée en 1981 puis privatisée au sein du groupe CIC), CIC Banque CIN et CIC Crédit Fécampois forment une nouvelle entité : CIC Banque BSD-CIN. 2010, Banque BSD-CIN change de raison sociale pour "Banque CIC Nord-Ouest". En 2019 : 292 agences, sal : 2 500 dans 10 départements. 420 000 clients. 2020 : 24 Mlds d'encours de crédits distribués. Produit net bancaire 2021 : 574 M€, sal : 2 300.</t>
  </si>
  <si>
    <t>https://www.cic.fr/fr/banques/institutionnel/index.html</t>
  </si>
  <si>
    <t>03 20 12 64 64</t>
  </si>
  <si>
    <t>CIC NORD-OUEST (BANQUE)</t>
  </si>
  <si>
    <t>Sainghin en Mélantois – Créé en 2007. Développe des centrales photovoltaïques flottantes à grande échelle pour des institutions commerciales, gouvernementales et à but non lucratif dans le monde entier. Leader mondial du marché du photovoltaïque flottant grâce au développement de la technologie brevetée Hydrelio. Des panneaux solaires posés sur des lacs de carrière, des bassins de stockage, ou des barrages hydroélectriques. En 2022 : 245 projets installés dont des installations dans des zones denses et peuplés où les espaces sont rares comme le Japon, Taiwan, Inde, USA pour 650 MW connectés et une production de 800 GWh/an. 2024 : 325 projets installés pour 1,2 GW crête. Prévision d'une centrale en France sur le lac de Lazer (Hautes Alpes).  CA 2020 : 40 M€, sal : 100. Sal 2022 : 180. CA 2023 : 45 M€, sal : 200.</t>
  </si>
  <si>
    <t>https://ciel-et-terre.net/fr/</t>
  </si>
  <si>
    <t>03 20 01 05 65</t>
  </si>
  <si>
    <t>CIEL ET TERRE INTERNATIONAL</t>
  </si>
  <si>
    <t>Frétin – (grp. Circet.  Présent dans 14 pays, en Europe, Afrique du Nord et Amérique) -  (Etabl secondaire, siège à Solliés Pont 83. CA 2021 : 1,153 Mld €, sal : 2 521) – Créé en 1933. Travaux d'installation et de maintenance de réseaux et d'infrastructures de télécommunication fixe et mobile. Ses clients sont les opérateurs de télécommunication, l’État et des collectivités locales et d'autres grands comptes propriétaires d'infrastructures. 2022 : reprise de Scopelec, groupe coopératif et participatif, dont 74,8 % du capital et le pouvoir de décision étaient détenus par les salariés. Scopelec était notamment partenaire de l’opérateur Orange, pour lequel elle assurait la pose de la fibre optique et l’entretien du réseau cuivre. Mais en novembre 2021, Orange lui retire une grande partie du marché.</t>
  </si>
  <si>
    <t>https://www.circet.fr/</t>
  </si>
  <si>
    <t>03 20 88 88 40</t>
  </si>
  <si>
    <t>CIRCET - FRETIN</t>
  </si>
  <si>
    <t>La Madeleine – Inauguration en janv. 2024 de la nouvelle cité administrative de Lille. La plus grande cité administrative de France. Prévue pour accueillir 19 services de l'Etat dont la Direction régionale des finances publiques, la DDTM, la DDETS. Soit 2 000 agents.</t>
  </si>
  <si>
    <t>CITE MARIANNE</t>
  </si>
  <si>
    <t>Carvin - (grp. Charles André, exploite plus d'une soixantaine de filiales de transport de logistique en France et en Europe pour un effectif de 9400 salariés) - Spécialiste du transport de produits vrac, leader européen dans l’acheminement de matières dangereuses. Sal 220 : 228.</t>
  </si>
  <si>
    <t>03 21 74 85 00</t>
  </si>
  <si>
    <t>CITERNORD</t>
  </si>
  <si>
    <t>Douvrin - (Etabl secondaire, siège à Moncel Les Lunéville. CA 2018 : 7,4 M€) - Production de pièces plastiques techniques en injection mono ou bi-matières, principalement pour l’automobile. Diversification en production de pièces plastiques pour dispositifs médicaux. 2020 : bénéficiaire du fonds de modernisation de la filière automobile pour acheter pour 1,2 M€ en nouvelles machines. Sal sur site : 34.</t>
  </si>
  <si>
    <t>03 21 79 35 00</t>
  </si>
  <si>
    <t>CITYPLAST</t>
  </si>
  <si>
    <t>Tourcoing – (grp. CIUCH) - 1966 : création par Joseph CIUCH, activité de manutention et levage spécialisée dans la fabrication de machines d’ensachage du charbon. En 2007, la société Ciuch s'est réorganisée par métier. Mécanisation des flux logistiques. Le groupe CIUCH est composé de : "Ciuch Solutions" conseille et conçoit des solutions de mécanisation des flux logistiques pilotées par informatique, "Ciuch Industrie" prend en charge la conception et fabrication des matériels standards de manutention, "Ciuch Services" gère la partie installation et maintenance des équipements : montage et mise en service de matériel CIUCH. 2016 : ligne de convoyage pour préparer les colis de la Française des Jeux. 2021 : gamme Ingini, standardisation  et intelligence sur les lignes  pour gagner 50 % des temps sur chaque fonction. CA 2020 : 21 M€, sal : 150. CA 2022 : 31 M€, sal : 200.</t>
  </si>
  <si>
    <t>http://www.ciuch.com/fr/index.html</t>
  </si>
  <si>
    <t>03 20 28 93 33</t>
  </si>
  <si>
    <t>CIUCH INDUSTRIE (Siège et siège du groupe)</t>
  </si>
  <si>
    <t>Wancourt - (grp. Coquelle. 25 sociétés (en 2025). 800 tracteurs, 1 000 semi-remorques. CA 2021 : 190 M€. Sal 2023 : 1 500. CA 2024 : 320 M€, sal 2024 : 2 500) - Créé en 1965 à Puisieux. 2015 : installation d'un site de transport logistique à Wancourt. Spécialiste régional du transport du vrac, de l'affrètement, et du transport de marchandises. 2021 : installation d'un nouveau site à Roncq sous la marque Transbenelux. 2021 : prise de contrôle de Oberson dans le Jura, de Sotrimpex (commissionnaire de transport dans le Nord). 2023 : acquisition du groupe de transport et logistique Synapse à Chambéry (5 entreprises en Savoie, et à Carvin, 350 sal). TransBK Logistique à Saint Priest, Neo Sanidis, Morpheus-Genial, Gerp en 2025.</t>
  </si>
  <si>
    <t>https://www.coquelle.pro/</t>
  </si>
  <si>
    <t>03 21 21 74 50</t>
  </si>
  <si>
    <t>CL NORD - ETABLISSEMENTS COQUELLE</t>
  </si>
  <si>
    <t>Saint André Lez Lille - (Siège et 1 établ secondaire à Bailleul) - Travaux publics. Spécialisé dans les travaux de terrassement pour travaux publics et VRD, travaux de nivellement et d'aménagement de terrains, construction de chemins ou voies d'accès, réseaux de canalisations, maçonnerie... gestion de l'eau, des pièces métalliques sur mesure, conception et réalisation de garage enterré personnalisé.  CA 2017 : 13 M€, sal : 119. CA 2022 : 17 M€, sal : 122.</t>
  </si>
  <si>
    <t>SAINT-ANDRE-LEZ-LILLE</t>
  </si>
  <si>
    <t>https://www.claisse-environnement.fr/</t>
  </si>
  <si>
    <t>03 20 51 47 80</t>
  </si>
  <si>
    <t>CLAISSE ENVIRONNEMENT</t>
  </si>
  <si>
    <t>Bourbourg – (grp. Clarebout : issu des activités de l’entreprise originale spécialisée en pommes de terre de la famille Clarebout. Etait active dans le triage et le négoce de pommes de terre fraiches. En 1988, l’activité principale de l’entreprise familiale a été modifiée en la transformation de ces pommes de terre fraiches en divers produits surgelés à base de pommes de terre) - Clarebout a une usine à Comines-Warneton en Belgique, le groupe ouvre sur ce site en 2023 une deuxième pour 140 M€ d'investissement avec 400 emplois à la clé. Bénéficie de 3 M€ de subv de la région HDF et 2 M€ de la CUD. Fonctionne 24 h/24 et produit 1 200 tonnes de frites, flocons (pour faire des chips et des tuiles) / j. Elle consomme plus de 1 750 000 m3 d'eau par an et est dotée d'une station d'épuration. 2 lignes de production : la 1 ère est mise en service en nov 2023, la 2 ème l'est fin 2024. Chaque ligne mesure 750 m de long. Production sur 2 lignes : 220 000 t de frites / an, 1 400 t/jour avec 2 500 t de matières premières. Puis construit un entrepôt froid négatif entièrement automatisé, capacité 88 000 palettes au Port Ouest Terminal des Flandres pour optimiser ses flux logistiques à l'export.</t>
  </si>
  <si>
    <t>https://www.clarebout.com/fr</t>
  </si>
  <si>
    <t>Zone Grandes Industries</t>
  </si>
  <si>
    <t>CLAREBOUT POTATOES</t>
  </si>
  <si>
    <t>Lesquin - (Etabl secondaire, siège à Lyon) - Commissionnaire de transport à l'international. Conseil en organisation douanière, gestion du risque douanier. Groupe de 1 000 sal, dont 250 en Chine. Le site de Lesquin gère la liaison ferroviaire Chine - Delta 3, inaugurée le 20 nov 2017 et affrétée par Décathlon, sur 10 800 km. 2020 : 40 conteneurs multiclients chaque semaine.</t>
  </si>
  <si>
    <t>CLASQUIN</t>
  </si>
  <si>
    <t>Roubaix - Créé en 1968. Fabrication d'emballage festif et floral. Clayrton's a inventé les manchettes en PVC plissé pour pot de fleurs. En 1987, il a aussi été le premier à lancer en France le papier kraft pour l'emballage de fleurs, comme avant, en 1974, cela avait été le cas avec le film plastique d'emballage en polypropylène. Deux brins de muguet sur trois vendus le 1er Mai dans l'Hexagone étaient emballés dans des films en plastique de ce type, prédécoupés et imprimés dans ses locaux de Roubaix. Car il fut en 2007 le premier en Europe à développer l'impression du polypropylène avec des encres à eau. Il utilise chaque année 3 000 tonnes de polypropylène, 600 tonnes de papier kraft, 60 tonnes de PVC et 60 tonnes de papier de soie. Souhaite passer en 2027 de 45 à 80 % d'utilisation du papier pour fabriquer les emballages de fleurs, soit 4 000 t de papier. Autre site à Tourcoing. CA 2016 : 18 M€, sal : 63. CA 2021 : 74 M€, sal : 74.</t>
  </si>
  <si>
    <t>https://clayrtons.com/</t>
  </si>
  <si>
    <t>03 20 20 77 57</t>
  </si>
  <si>
    <t>CLAYRTON'S</t>
  </si>
  <si>
    <t>Ternas - Seveso seuil haut - 1989 : fondation d'APPRO 2001 par 6 distributeurs d'engrais et phyto. 2001 : APPRO 2001 devient ACT'APPRO. 2008 : inauguration du site Act' APPRO et création du département ETNOS (entrepôt aux normes Seveso). La société Act'Appro absorbe au 1er juillet 2017 la société CLEF (Collecte et distribution d’appros et services aux agriculteurs) dont elle conservera le nom. CLEF est  au service du négociant agricole, de la négociation commerciale, aide à la mise en marché. Zone géographique : 18 départements. Collecte céréales : 1 100 000 T.  + ETNOS (site logistique de CLEF) : Stockage de 2 400 t de produits de protection des plantes et 490 tonnes de semences. CA 2014 : 49,8 M€, sal : 9. CA 2021 : 73 M€, sal : 10.</t>
  </si>
  <si>
    <t>TERNAS</t>
  </si>
  <si>
    <t>https://clef-sas.com/accueil-clef</t>
  </si>
  <si>
    <t>03 21 47 73 73</t>
  </si>
  <si>
    <t>CLEF (ETNOS)</t>
  </si>
  <si>
    <t>Lille – Créé en 2015. Plateforme d'analyse des données : croisement des infos, des datas pour l'élaboration de tableaux de bord. Calcul du Return on Investment.. Application de gestion et d'analyse des données de business sur abonnement. 5 centres de données à travers le monde pour héberger et traiter les données. Traite plus de 100 000 tableaux de bord par jour et des millions de lignes de données quotidiennement.</t>
  </si>
  <si>
    <t>https://www.clicdata.com/fr/</t>
  </si>
  <si>
    <t>01 76 34 13 04</t>
  </si>
  <si>
    <t>CLIC DATA</t>
  </si>
  <si>
    <t>Wattrelos - "G&amp;C CLINIBED" - Fabricant français de produits de confort médicalisés pour les professionnels. Fabrication de housses matelas anti-escarres et alèses pour le lit médical, produits de confort et d'hygiène pour le patient alité et le senior. Produits distribués aux grossistes du domaine médical pour les établissements de soins.  CA 2015 : 1,9 M€. CA 2018 : 2,3 M€.  Non publié depuis.</t>
  </si>
  <si>
    <t>WATTRELOS</t>
  </si>
  <si>
    <t>https://www.clinibed.com/</t>
  </si>
  <si>
    <t>PA du Beck</t>
  </si>
  <si>
    <t>03 20 02 23 60</t>
  </si>
  <si>
    <t>CLINIBED (G &amp; C)</t>
  </si>
  <si>
    <t>Lezennes - (Siège du groupe) - Créé en 1980 par Thierry Pick, Clinitex débute par des activités de nettoyage de revêtements à domicile, puis se spécialise rapidement vers la propreté des locaux à usage professionnel exclusivement. Tous nettoyages de surfaces, mise à blanc, désinfection, vitrerie, lavage haute pression, cryogénie, enlèvement de graffitis, remises en état après chantier, enlèvements de déchets, fournitures sanitaires, mise à disposition d'outils de tri sélectif, petite maintenance. Travaille uniquement en B to B dans tous les secteurs d’activité et pour toutes tailles d’entreprises, du simple cabinet de profession libérale à la grosse industrie, en passant par les sièges sociaux ou les établissements de santé. 10 agences dans le grand Nord + Melun, puis Lyon, Nantes. 2018 : afin de servir au mieux les clients, le bureau de Calais prend son indépendance et devient l’Agence Littoral Nord qui gère toute la côte des Hauts de France. 2020 : création de l'agence de Paris. 2022 : 4 850 sites gérés par CLINITEX. Clinitex Grand Lille Nord : 1 allée des Tilleuls – Croix. CA groupe 2015 : 32 M€, sal : 1 740. CA 2021 : 48 M€, sal : 3 382. Sal 2023 : 4 000.</t>
  </si>
  <si>
    <t>https://www.clinitex.fr/</t>
  </si>
  <si>
    <t>03 20 33 79 58</t>
  </si>
  <si>
    <t>CLINITEX PROPRETE (Siège du groupe)</t>
  </si>
  <si>
    <t>Flers en Escrebieux – 1992 : création de Clôtures et Travaux du Douaisis. Puis Holding Clôture et Portails de France. 9 secteurs d'activité : conception, fabrication et poses de clôtures, portails, contrôles d'accès, protections périmétriques. Entreprises dans les HDF :  Clôtures et Portails du Douaisis, Côté Clôture Nord, Déclic Access, Spefab. CA 2021 consolidé : 68 M€, sal : 330.</t>
  </si>
  <si>
    <t>FLERS-EN-ESCREBIEUX</t>
  </si>
  <si>
    <t>https://www.cpfgroupe.fr/</t>
  </si>
  <si>
    <t>ZI Les Près Loribes</t>
  </si>
  <si>
    <t>03 59 61 77 47</t>
  </si>
  <si>
    <t>CLOTURES ET PORTAILS DE FRANCE</t>
  </si>
  <si>
    <t>Berlaimont - 3 ème fabricant français de clôtures. 2011 : 10 000 t d'acier usinées. Clôtures, portillons jusqu'à 12 m</t>
  </si>
  <si>
    <t>03 59 38 10 10</t>
  </si>
  <si>
    <t>CLÔTURES PLACE (Siège)</t>
  </si>
  <si>
    <t>Rouvignies - 3 ème fabricant français de clôtures. 2011 : 10 000 t d'acier usinées. Clotures, portillons, portails jusqu'à 12 m</t>
  </si>
  <si>
    <t>CLÔTURES PLACE - ROUVIGNIES</t>
  </si>
  <si>
    <t>Dunkerque – (Etabl secondaire, siège à Marseille) - (ex. site Bolloré Logistics (CEVA Logistics) jusqu'en 2023) – Bolloré Logistics  (devenu en 2024 CEVA Logistics) était l’un des dix premiers groupes mondiaux présent dans les métiers de l’organisation du transport et de la logistique. Présent sur les cinq continents, avec 607 agences réparties dans 106 pays et plus de 12 000 collaborateurs. Outre Dunkerque (avec des entrepôts réfrigérés pour les produits pharmaceutiques et médicaux), les agences et filiales de logistique portuaire du groupe étaient présentes en France à Rouen, Montoir/Saint-Nazaire, la Rochelle. Pilotage de supply chain et expéditions  internationales. 2016 : La nouvelle entité, Bolloré Transport &amp; Logistics, était née de la fusion de trois filiales : Bolloré Logistics, Bolloré Africa Logistics et Bolloré Energie. Juillet 2023 : cession de l'activité Logistique du groupe Bolloré à CMA CGM pour 4,65 Mlds €. Autre site : 2507 route de l'écluse Trystam Dunkerque.</t>
  </si>
  <si>
    <t>https://www.cma-cgm.fr/</t>
  </si>
  <si>
    <t>03 28 28 15 30</t>
  </si>
  <si>
    <t>CMA CGM - DUNKERQUE</t>
  </si>
  <si>
    <t>Lille – "Chambre des métiers et de l'artisanat" – Siège régional - Dirigée par des élus de terrain, tous artisans, la CMA conseille, accompagne et forme les générations futures d’artisans, les porteurs de projets, les chefs d’entreprise et les salariés de l’Artisanat. Forme dans le respect des valeurs et savoir-faire artisanaux, dans des métiers aussi diversifiés que l’alimentaire, les services, l’hôtellerie restauration, l’automobile, le bâtiment, le commerce… 12 000 apprentis et stagiaires / an. 40 métiers enseignés. 19 centres de formation d’apprentis spécialisés, répartis dans toute la région.</t>
  </si>
  <si>
    <t>https://www.cma-hautsdefrance.fr/</t>
  </si>
  <si>
    <t>09 72 72 72 07</t>
  </si>
  <si>
    <t>CMA HAUTS-DE-FRANCE</t>
  </si>
  <si>
    <t>Cambrai - "Compagnie Engrenages Et Réducteurs Messian Durand" – (siège et 5 établ secondaires) - Créé en 1920 par Robert MESSIAN à Cambrai. 1991 : CITROËN-MESSIAN-DURAND est cédé par le groupe PSA au groupe français DYNACTION-MECADYNE. 2005 : CMD rejoint le groupe CIF. Dans le top 5 mondial des concepteurs et fabricants de réducteurs et engrenages de grande taille. Conçoit et réalise la connexion la mieux adaptée en termes de coût et de fiabilité entre un moteur et une machine. Le savoir-faire de CMD s’est concentré sur les installations à fort couple et basse vitesse. Le site nordiste est spécialisé dans les réducteurs à arbres parallèles, les réducteurs planétaires, et accouplements pour les cimentiers et les sidérurgistes. Autres sites à Roncq et à Fourchambault (Nièvre). 2018 : réalise un réducteur pour une chaine de transmission d'un laminoir de 5 m de haut et 4,4 m de large et 9 m de long, 180 tonnes. Export : 2/3 de la production.  CA 2016 : 53 M€. CA 2019 : 65 M€, sal : 287. CA 2022 : 53 M€, sal : 391.</t>
  </si>
  <si>
    <t>https://cmdgears.com/</t>
  </si>
  <si>
    <t>03 27 73 53 11</t>
  </si>
  <si>
    <t>CMD GEARS - ERCMD</t>
  </si>
  <si>
    <t>Grande Synthe – (grp. John Cockerill) – Créé en 1817. John Cockerill, anciennement "Cockerill Mechanical Industries" puis "Cockerill Maintenance &amp; Ingénierie" (CMI), groupe international d'ingénierie et de maintenance basé à Seraing, en Belgique. Il est actif dans l'énergie (chaudières de récupération de chaleur pour centrales électriques à cycle combiné et chaudières thermo-solaires), l'armement (systèmes tourelle-canon et simulateurs), la sidérurgie (complexes complets à froids pour les aciers plats carbone), l'environnement (installations de traitement des déchets industriels solides, liquides et gazeux et solutions d'efficacité énergétique) et dans l'industrie en général. Le 16 mai 2019, CMI redevient "John Cockerill". Sur site : division "John Cockerill Services", spécialisé dans la maintenance et gestion de projets industriels. Notamment pour l'éolien, le nucléaire, les équipements fluviaux et Arcelor Mittal. Voir autre site à Gravelines. Sal sur site 2023 : 150.</t>
  </si>
  <si>
    <t>https://johncockerill.com/en/</t>
  </si>
  <si>
    <t>CMI MAINTENANCE NORD (Siège)</t>
  </si>
  <si>
    <t>Calais - (grp. belge CMI (Cockerill Maintenance &amp; Ingenierie)) - (Etabl secondaire, siège à Grande Synthe – Voir info au point CMI Grande Synthe. Sur site de Calais, dans ancien bâtiment Rogliano : travaux de revamping pour la SNCF. Rénovation de plateformes de maintenance de caténaires et fabrication de cabines de draisines. "CMI Services" emploie un millier de personnes en France. Existence à vérifier.</t>
  </si>
  <si>
    <t>CMI MAINTENANCE NORD SAS - CALAIS</t>
  </si>
  <si>
    <t>Gravelines - (grp. belge CMI (Cockerill Maintenance &amp; Ingénierie)) - (Etabl secondaire, siège à Grande Synthe) – Voir info au point CMI Grande Synthe. Sal sur site 2023 : 50.</t>
  </si>
  <si>
    <t>Z.A. de la Semeuse</t>
  </si>
  <si>
    <t>CMI MAINTENANCE NORD SAS - GRAVELINES</t>
  </si>
  <si>
    <t>Dunkerque - Centre européen de reconditionnement de matériels de distribution de boissons. Assurer la maintenance et la réparation de distributeurs automatiques, vitrines réfrigérées et fontaines en provenance de France, mais aussi des Pays-Bas et de la Belgique. Dans un bâtiment de 6.500 mètres carrés et sur un terrain de 2 hectares. 2020 : Coca-Cola European Partners (CCEP), l'embouteilleur de Coca-Cola en Europe, vend son activité de reconditionnement de matériel frigorifique de Dunkerque.</t>
  </si>
  <si>
    <t>03 28 59 53 02</t>
  </si>
  <si>
    <t>COCA COLA CONDITIONNEMENT (Ferm. site 2020)</t>
  </si>
  <si>
    <t>Socx – (filiale de Coca-Cola Europacific Partners France, filiale française de Coca-Cola Europacific Partners (CCEP) : CCEP présent en France et dans 28 autres pays, comme les autres embouteilleurs, achète le concentré à partir duquel il fabrique et distribue les boissons, à la Coca-Cola Company, chargée de la gestion des marques. Organisation à 2 structures où "CCEP" produit, distribue et commercialise des boissons de "The Coca-Cola Company" : Coca-Cola, Coca-Cola Zero sucres, Coca Cola Light Taste, Sprite, Fanta, Finley, Fuze Tea, Honest, Minute Maid, Powerade, 2018 : acquisition de Tropico, Coca Mixers en 2019 - Construite en 1989, l’usine de Socx est la plus importante en France en termes d’effectifs et de capacité de production (360 000 canettes de Coca-Cola à l'heure). Marques : Coca-Cola, Coca-Cola light, Coca-Cola zero, Coca Cola Life (pas d’aspartame dans sa composition mais de la stévia), Fanta, Sprite, Nestea et Powerade. En 2018 : lancement de Fuze Tea, thé glacé en format verre. En 2019 lancement de Coca Mixer : commercialisés en formats 200 cl et 250 cl, 4 parfums : Spicy, Woody, Smoky et Herbal. Socx est la plus importante d'Europe : trois lignes pour les canettes, une ligne aseptique, montée en 2008, une ligne PET (plastique alimentaire), et une ligne verre (55 000 bouteilles / heure), puis voir 2 nouvelles lignes en 2022. Parmi les 5 usines que Coca Cola possède en France : Castanat-Tolosan, Clamart (Hors foyer), Grigny, Les Pennes Mirabeau, le site d’embouteillage de Socx est un modèle d’économies d’énergie : installation de 150 compteurs indiquant la consommation électrique installés dans l’usine, optimisation des dispositifs de chauffage et de ventilation, remplacement de l’éclairage par des LED, recyclage de l’eau modifié. Affiche un taux record de 1,19 litre d'eau pour la production de 1 litre de boisson. A obtenu la nouvelle certification ISO 50001.  50 camions de matières première / jour. 200 camions expédiés / jour. 5 millions de canettes et bouteilles produites par jour pour 8 marques. 2021 : projet d'abandonner les canettes en acier pour celles en aluminium plus légères. 2022 : inauguration d'une ligne aseptique, puis en 2023 une nouvelle ligne de production pour Monster.  CA 2015 : 564 M€, sal : 388. CA 2017 : 462 M€, sal : 350. CA 2019 : 427 M€, sal : 390. CA 2020 : 394 M€, sal : 394. CA 2022 : 521 M€. Sal 2024 : 470.</t>
  </si>
  <si>
    <t>SOCX</t>
  </si>
  <si>
    <t>https://www.cocacolaep.com/fr/</t>
  </si>
  <si>
    <t>03 28 22 69 00</t>
  </si>
  <si>
    <t>COCA COLA PRODUCTION</t>
  </si>
  <si>
    <t>Valenciennes – (Siège du groupe) – Repreneur d'entreprises de transport et de services industriels. En 2007, Pascal Cochez, décide de constituer un groupe d'entreprises dans ses domaines de prédilection en partant de 0, l'objectif étant de constituer un groupe multi métiers au service des sites industriels du Nord de la France. Division Transport Exceptionnel Manutention (dont SITCA). Division Equipements &amp; Services Industriels (dont SOGEM et HES). Division Construction. Division Immobilier. Holding Darquer (Calais Dentelles) jusqu'en 2023. 2022 : reprend le fabricant de chariots Caddie (Dettwiller – Bas Rhin). 2023 : rachète le site de la tuberie Vallourec à Saint Saulve.  CA 2021 : 20 M€, sal : 300.</t>
  </si>
  <si>
    <t>http://www.cochez.fr/index.php</t>
  </si>
  <si>
    <t>03 27 24 07 14</t>
  </si>
  <si>
    <t>COCHEZ (GROUPE)</t>
  </si>
  <si>
    <t>Calais - Voir Codentel Siège en zone Marcel Doret - Peeters et Perrin, spécialiste des galons pour la lingerie, et la société Albert Aubert, spécialiste de la dentelle Valenciennes, se sont unies pour créer Codentel. Déc 2015 : redressement judiciare. CA 2014 : 3,3 M€. CA 2015 : 2,4 M€, sal : 45. 2016 : reprise par le groupe Holesco de Caudry (Sophie Hallette). Maintien de 36 sal et invest de 1 030 000 €. Reste 28 métiers Leavers sur site. Sal 2016 sur site : 36. 2021 : transfert des métiers Leavers vers le site Siège et le site de Caudry. Dec 2024 : vente du site par Sophie Hallette (entre 6 et 7 000 m2), le bâtiment sera démoli pour laisser la place à une résidence de 150 logements.</t>
  </si>
  <si>
    <t>03 21 96 42 37</t>
  </si>
  <si>
    <t>CODENTEL USINE (Ferm. site 2022)</t>
  </si>
  <si>
    <t>Erquinghem-Lys – (grp. Ramery) - En 2007, le groupe Ramery fait l’acquisition de huit sociétés de second œuvre et lots techniques : c’est la naissance de Coexia. De l’énergie à l’enveloppe du bâtiment ou l’aménagement intérieur, la filiale offre des solutions techniques, tant sur les constructions neuves qu’en rénovation.</t>
  </si>
  <si>
    <t>ERQUINGHEM-LYS</t>
  </si>
  <si>
    <t>COEXIA AMENAGEMENT INTERIEUR</t>
  </si>
  <si>
    <t>Villeneuve d'Ascq - (Siège du groupe Cofidis et centre de relations clients) - Cofidis est créé en 1982 pour financer les achats dans le catalogue 3 Suisses. En 2008, la société est rachetée par le Crédit Mutuel qui devient son actionnaire majoritaire. Cofidis développe des offres dans plusieurs domaines : le crédit renouvelable (associé ou non à une carte de paiement), les prêts personnels pour réaliser des projets, le regroupement de crédits une solution pour éviter le surendettement, les assurances. Cofidis est implanté dans neuf pays en Europe : France, Belgique, Espagne, Italie, Portugal, République tchèque, Hongrie, Pologne et Slovaquie. A travers ses 4 marques, Cofidis, Monabanq, Creatis et SynerGIE, Cofidis Group crée, vend et gère une large gamme de services financiers pour les particuliers et les commerçants.  ET "Créatis" : spécialiste du regroupement de crédits, Creatis compte plus de 100 000 clients. 2006 : Creatis devient filiale à 100% de Cofidis Group. ET "Synergie" : Groupement Européen d’Intérêt Economique (GEIE), regroupant des fonctions transverses et supports, au service du Groupe Cofidis Participation. Sal sur site en 2020 : 1 460 pour Cofidis, 900 pour Monabanq et Creatis. Sal groupe 2023 : 5 700.</t>
  </si>
  <si>
    <t>https://www.cofidis.fr/fr/decouvrir-cofidis.html</t>
  </si>
  <si>
    <t>0 800 80 98 09</t>
  </si>
  <si>
    <t>COFIDIS &amp; SYNERGIE &amp; CREATIS</t>
  </si>
  <si>
    <t>Dunkerque - Fabrication et distribution de blocs monomur et de blocs plus légers à base de pierre ponce, lave projetée qui emmagasine de l’air en se refroidissant.. Marque Cogetherm. Alternative aux briques et parpaings habituels pour plus de performance énergétique. Le procédé Cogetherm garantit l’absence de ponts thermiques. L’importante inertie thermique des blocs Cogetherm permet de stocker les apports solaires en hiver diminuant les besoins en chauffage, mais aussi en limitant la température intérieure en été. 6 sites de fabrication.</t>
  </si>
  <si>
    <t>https://www.cogetherm.com/</t>
  </si>
  <si>
    <t>03 28 59 60 02</t>
  </si>
  <si>
    <t>COGEBLOC</t>
  </si>
  <si>
    <t>Saint André lez Lille - (grp. Dalkia) - (Siège et 67 établ secondaires) - Production d'électricité et chaleur. Dont LENS, rue d'Epernay, une unité de cogénération biomasse pour alimenter le réseau de chaleur urbain : 33 MW et en électricité le réseau public : 40 MW. CA 2014 : 149 M€. CA 2019 : 105 M€, sal : 250</t>
  </si>
  <si>
    <t>COGESTAR 2</t>
  </si>
  <si>
    <t>Steenbecque - (grp italien ADR depuis 1990) - Créé en 1905. Fabrication de suspensions mécaniques, hydrauliques et pneumatiques, équipées d’essieux fixes et directeurs de toutes capacités. Fabrication en grande série d'essieux pour matériels agricoles. Fournit 65% du marché français et plus de 60% du marché européen. 2022 : annonce de la construction d'une nouvelle unité de production et de stockage de 3 000 m2, portant le site à 30 000 m2. Production : 25 000 à 30 000 essieux / an. CA 2021 : 50 M€, sal : 190.</t>
  </si>
  <si>
    <t>STEENBECQUE</t>
  </si>
  <si>
    <t>http://colaertessieux.fr/</t>
  </si>
  <si>
    <t>03 28 43 4876</t>
  </si>
  <si>
    <t>COLAERT ESSIEUX SAS</t>
  </si>
  <si>
    <t>Calais - Créé en 2010 par suite de la fin de Bélier et Desseilles Color Center. Fournit la couleur aux maisons de dentelles actionnaires de Calais (Noyon) et Caudry (Solstiss et Jean Bracq). Autre teinturerie : La Caudrésienne détenue par le dentellier Sophie Hallette. 2018 : redressement judiciaire. 2019 : poursuite de la période d'observation. Christophe Machu est responsable de Solstiss et actionnaire majoritaire de Color Biotech.  CA 2017 : 5,4 M€, sal : 53. Sal 2019 : 46. Prévu après la reprise intégrale par Christophe Machu : 21 sal.</t>
  </si>
  <si>
    <t>03 21 97 23 79</t>
  </si>
  <si>
    <t>COLOR BIOTECH (Liq. 2024)</t>
  </si>
  <si>
    <t>Raillencourt Sainte Olle – Ouvert en 2002. Centre de distribution logistique. Columbia Sportswear occupe un entrepôt de 56 000 m2, à partir duquel des milliers de références (homme-femme enfant) de vêtements et équipements de plein air sont distribuées à travers la France et l’Europe. CA 2020 : 11 M€, sal : 101.</t>
  </si>
  <si>
    <t>RAILLENCOURT-SAINTE-OLLE</t>
  </si>
  <si>
    <t>03 27 70 75 95</t>
  </si>
  <si>
    <t>COLUMBIA SPORTSWEAR DISTRIBUTION</t>
  </si>
  <si>
    <t>Lezennes - (filiale du groupe polonais Comarch. CA 2017 : 270 M€, sal : 5 500) - (Siège) - Depuis 2006, éditeur, intégrateur et hébergeur numérique au départ avec Auchan Telecom. L’entreprise se diversifie en 2008 en créant la division ERP, et en 2009 la cellule dédiée aux services (CRM/Gestion de la fidélité). Si Comarch est actif dans l'univers de la bancassurance, du secteur public, de la télémédecine, des télécoms et du retail, son activité en France est concentrée sur ce seul dernier secteur. Et focalisée sur les grands comptes et ETI alors que la maison mère gère aussi les Pme. Parmi ses grands clients figurent Auchan Retail, Leroy Merlin, Kiloutou, le PMU ou Galeries Lafayette, deux comptes pour lesquels Comarch gère le travail de fidélisation des clients. le groupe a déployé un centre technique à Grenoble. 2019 : ouverture d'un data center, le sixième mais aussi le plus important de Comarch.</t>
  </si>
  <si>
    <t>ZA du Hellu</t>
  </si>
  <si>
    <t>03 62 53 49 00</t>
  </si>
  <si>
    <t>COMARCH FRANCE</t>
  </si>
  <si>
    <t>Gravelines - (grp. Eramet Manganese) - (Etabl secondaire, siège de Comilog Dunkerque à Paris : CA 2014 : 53 M€. CA 2021 : 63 M€, sal : 48? CA 2023 : 49 M€) - (ex. site Péchiney Electrométallurgie, ex. Dunkerque Electrométallurgie) – Intégration à hauteur de 46 % de la Comilog (Compagnie Minière de l’Ogooué), qui permet à Eramet d’étendre ses activités minières au manganèse. Puis en 1996, le groupe devient le principal actionnaire de la société. Créée en 1953, la Comilog exploite depuis 1962 la mine de manganèse de Moanda au Gabon. Site ouvert en 1978. Fabrication de silicomanganèse utilisé en sidérurgie pour désoxyder l'acier et améliorer ses propriétés mécaniques. Le silicomanganèse produit à partir du minerai fourni par les mines de Comilog est essentiellement destiné au marché européen, avec des applications en sidérurgie, comme chez ArcelorMittal, ou dans l’industrie de la construction (pour le bâtiment ou les ponts, par exemple). Produit essentiellement à partir de minerais provenant d’une autre filiale du groupe Eramet, Comilog au Gabon, ou d’Afrique du Sud. Production 2021 : 68 000 t. Sal sur site : 54.</t>
  </si>
  <si>
    <t>https://www.eramet.com/fr</t>
  </si>
  <si>
    <t>03 28 23 00 04</t>
  </si>
  <si>
    <t>COMILOG DUNKERQUE</t>
  </si>
  <si>
    <t>Wallers en Fagne - "CCM" - (grp. Colas) - Carrière ouverte en 1973. Un des 10 plus grands gisements en France pour l'extraction de calcaire bleu massif. Sur une profondeur de plus de 100 m. Produit 1,7 million de tonnes de granulats / an. 2021 : investissement de 5 M€ pour passer de 1 à 4 voies ferroviaires sur le site et ainsi faire venir 300 trains par an, au lieu de 5 000 camions. CA 2018 : 26 M€. Sal sur site en 2020 : 70</t>
  </si>
  <si>
    <t>WALLERS-EN-FAGNE</t>
  </si>
  <si>
    <t>https://www.cmne-materiaux.fr/site/87-ccm-wallers-en-fagne</t>
  </si>
  <si>
    <t>03 27 59 74 44</t>
  </si>
  <si>
    <t>COMPTOIR DES CALCAIRE ET MATERIAUX</t>
  </si>
  <si>
    <t>Outreau - "Comptoir des Bois Industriels" - (grp. Barillet à Châteauneuf sur Loire : bois &amp; dérivés et second œuvre pour une clientèle de professionnels basés en France et en Europe) - Grossiste, Matériaux de second œuvre, bois, panneaux, menuiseries, matériaux d'isolation, d'agencement, décoration extérieure et intérieure. CA 2015 : 45 M€. CA 2017 : 52 M€. CA 2019 : 159 M€, sal : 138</t>
  </si>
  <si>
    <t>03 21 99 03 03</t>
  </si>
  <si>
    <t>COMPTOIR DU BOIS INDUSTRIEL SA - BARILLET</t>
  </si>
  <si>
    <t>Saint Amand Les Eaux - Production d'antennes et de mats principalement à usage militaire. Conçus à partir de fibre de verre et de carbone. Clients : Thalès, Safran, Airbus. CA 2018 : 18 M€, sal : 89.</t>
  </si>
  <si>
    <t>03 27 22 85 50</t>
  </si>
  <si>
    <t>COMROD</t>
  </si>
  <si>
    <t>Tourcoing - (Etabl secondaire, siège européen à Paris) – (ex. Webhelp) - Ouverture en 2018 du 10 ème centre de relations clients de Webhelp. Centre d'appels entrants : retail, énergie, banque. 2020 : appels de clients français d'OPPO. Sal en 2019 : 130. Prévu 300 en 2020 après extension à 5 000 m2.  2023 : Le groupe américain Concentrix rachète la société Webhelp, cofondée par les Français Olivier Duha et Frédéric Jousset, pour 4,4 Mlds €, 23 ans après sa création. Concentrix est présent dans le support des solutions d’automatisation, de chatbots ou encore d’IA. Webhelp est quant à lui spécialisé dans l’analyse de la donnée, la connaissance client (KYC) et le secteur du paiement. Le siège des activités européennes reste à Paris. Opère d'abord sous le nom commercial Concentrix + Webhelp, puis devient "Concentrix "en 2024.</t>
  </si>
  <si>
    <t>https://www.concentrix.com/</t>
  </si>
  <si>
    <t>03 74 67 35 01</t>
  </si>
  <si>
    <t>CONCENTRIX - WTG</t>
  </si>
  <si>
    <t>Marcq en Baroeul - (grp. Société Générale) – (Siège et 4 étbl secondaires dont Wasquehal) –  Créé en 2004 d’une volonté de 2 filiales de la Société Générale : la Compagnie Générale de Location d’Equipements (CGL) et Franfinance. Cette appartenance au Groupe Société Générale permet à Concilian de bénéficier d’une solidité financière liée à la sécurité d’un grand Groupe Bancaire. Expert de la gestion du risque client et de la médiation financière. Traitement du poste client en BtoB et BtoC, solutions sont adaptées pour accompagner, sur tous les stades de la chaîne du recouvrement, la gestion des impayés sur crédits à la consommation. Tous les stades de la chaîne du recouvrement, les impayés et créances liées au financement automobile en crédit, location avec option d’achat ou location longue durée. Recouvrement amiable, judiciaire. 2 sites opérationnels dans le nord (voir point à Wasquehal) et 1 à Marseille. CA 2019 : 15 M€. Non publié depuis.</t>
  </si>
  <si>
    <t>https://www.concilian.fr/</t>
  </si>
  <si>
    <t>03 20 45 67 67</t>
  </si>
  <si>
    <t>CONCILIAN (Siège)</t>
  </si>
  <si>
    <t>Wasquehal - Voir infos au point siège à Marcq en Baroeul. Sal sur site : 269.</t>
  </si>
  <si>
    <t>Parc tertiaire du Grand Cottignies</t>
  </si>
  <si>
    <t>CONCILIAN - WASQUEHAL</t>
  </si>
  <si>
    <t>Roubaix - (grp Conduent, 93 000 sal disséminés dans une quarantaine de pays et basée à Norwalk (Connecticut) - (Etabl secondaire, siège à à Guilherand-Granges, en Ardèche) - Spécialisée dans la prestation de service grand compte. Lancée début janvier 2017 suite à la scission du Groupe Xerox. Conduent aide les organisations à moderniser et à améliorer le quotidien des personnes auxquelles elles fournissent leurs services, qu’il s’agisse de consommateurs, d’usagers des transports en commun, de patients, de clients, de collaborateurs ou de citoyens. 2019 : perte du client principal : PSA, Conduent a perdu le dernier appel d’offres, remporté par les sociétés Sitel et Majorel. Recherche de nouveaux clients ou licenciement des 310 sal en juin 2020.</t>
  </si>
  <si>
    <t>CONDUENT INCORPORATED (Liq. 2020)</t>
  </si>
  <si>
    <t>Wimille - (grp. Norfrigo – Le Garrec) - Créé en 1979. Valorisation et conditionnement de produits frais et surgelés, découpe de poissons sur mesure, surgélation en bloc, décongélation et conditionnement. Dispose de 4 robots de découpe des filets : par rapport à une découpe manuelle, le client va gagner 10 à 12 points de pourcentage de rendement. Site de 3 000 m2 à la Trésorerie en plus des 2 000 m2 de l’antenne de Capécure (82 rue des Flobards – Le Portel) : 22 lignes de production. Les marchandises sont stockées chez Norfrigo, transitent chez Conegan pour le conditionnement et la recréation de palettes avant de repartir au stockage et d’être réparties dans les enseignes de France et d’ailleurs. Le poisson est pêché, fileté, préparé, surgelé et mis sous vide à bord des bateaux. Beaucoup d’étapes sont déjà franchies et Conegan va faire le calibrage, avec des palettes et des portions de 110 à 130 grammes pour la grande distribution. Le rôle est de calibrer selon les demandes des fournisseurs. L’ensachage des produits est l’une des spécificités de Conegan qui traite également des fruits, brioches et légumes.  Production : 13 000 tonnes de produits traités / an.  CA 2014 : 4,7 €. CA 2017 : 7,5 M€. CA 2018 : 6,9 M€, sal 2019 : 100. CA 2022 : 9,7 M€. Sal 2024 : 130.</t>
  </si>
  <si>
    <t>http://conegan.com/</t>
  </si>
  <si>
    <t>03 21 99 01 30</t>
  </si>
  <si>
    <t>CONEGAN (Siège)</t>
  </si>
  <si>
    <t>Boulogne sur Mer - (grp. Norfrigo – Le Garrec)  – (Etabl secondaire, siège à Wimille) - (ex. site Packopale) – Voir info au point siège à Wimille.</t>
  </si>
  <si>
    <t>LE PORTEL</t>
  </si>
  <si>
    <t>CONEGAN - LE PORTEL</t>
  </si>
  <si>
    <t>Neuville en Ferrain – (grp. Sucralliance) – (ex. Verquin) - (Etabl secondaire, siège à Tourcoing) – VOIR INFOS AU POINT CONFISERIE DU NORD - TOURCOING (Siège). Sur site : fabrication du bonbon "Les têtes brulées".</t>
  </si>
  <si>
    <t>https://confiseriedunord.com/</t>
  </si>
  <si>
    <t>03 20 11 80 80</t>
  </si>
  <si>
    <t>CONFISERIE DU NORD - NEUVILLE EN FERRAIN</t>
  </si>
  <si>
    <t>Tourcoing - (grp. Sucralliance) – (ex. Verquin) - (Siège et 1 établ secondaire à Neuville en Ferrain) - 1895 : ouverture d’une première confiserie à Tourcoing par Henri et Élodie Verquin. 1912 : ouverture de la première boulangerie-confiserie sous le nom Verquin à Neuville-en-Ferrain. 1952, la biscuiterie et la confiserie se séparent. C’est à cette époque que Georges Verquin a l’idée géniale de la Pastille du mineur. Une vieille recette indienne de bonbon à la fraîcheur musclée qui dégage les bronches, à l’attention des familles ouvrières nordistes. 1992, déménage et investit des locaux plus grands à Tourcoing. 2010 : Verquin rachète la "Société européenne de confiserie" basée à Neuville-en-Ferrain. 1 ère confiserie indépendante de France, et le troisième acteur sur le marché français. Dès le début des années 1980, se lance dans la fabrication de bonbons à marques de distributeur. Verquin Confiserie exporte aujourd'hui dans une trentaine de pays. Dont Les bonbons au Miel de Romarin, Les Têtes Brûlées. 2017 : projet de rachat par Sucralliance, né en 2005 de la scission du groupe Cémoi, (qui a racheté Dupont d'Isigny en 2006). Verquin change de nom en 2020 : "Confiserie du Nord".  VOIR AUTRE POINT CONFISERIE DU NORD A NEUVILLE EN FERRAIN. Production 2024 sur les 2 sites : 12 000 t de bonbons.  CA 2015 : 50 M€. Sal 2017 : 215 Sal sur site 2016 : 151. CA 2019 : 37 M€, sal : 188. CA 2020 : 33 M€, sal : 201. CA 2023 : 56 M€.</t>
  </si>
  <si>
    <t>03 20 11 64 11</t>
  </si>
  <si>
    <t>CONFISERIE DU NORD - TOURCOING (Siège)</t>
  </si>
  <si>
    <t>La Madeleine - La Confiserie du Pré Catelan fabrique du nougat à La Madeleine depuis 1925. Dès son lancement, la nougaterie dispose de tout le matériel nécessaire à la fabrication du nougat : tables, fourneaux, bassines, spatules, moules, et la construction d’une étuve. À ce moment, les nougats Masure sont destinés aux forains et aux cinémas. 1935 : la nougaterie est transférée rue du Pré Catelan. 2011 : la nougaterie est cédée à Vincent et Sylvie Duprez, eux même confiseurs et fabricants des célèbres Bêtises de Cambrai Afchain. 25 parfums différents, nougat tendre, dur, et extra dur. 2025 : achète l'ancien cinéma voisin, l'Olympia pour s'agrandir et installer un magasin d'usine. Production : 400 kg de nougat / jour. Conditionnés en sacs de 5 kg pour les forains et grossistes, qui reconditionnent pour les commerces. Sal 2025 : 4.</t>
  </si>
  <si>
    <t>https://lamaisondunougat.com/</t>
  </si>
  <si>
    <t>03 20 55 55 75</t>
  </si>
  <si>
    <t>CONFISERIE DU PRE CATELAN – LA MAISON DU NOUGAT</t>
  </si>
  <si>
    <t>Bancourt - Depuis 1955, transforme tout type de mousse pour les industries d'ameublement et de la literie. Dont Soja visco-élastique : mousse à mémoire de forme, respirante, ou Haute résilience 50kg semi-ferme, ou Polyéther 56kg extra ferme. CA 2014 : 2,3 M€</t>
  </si>
  <si>
    <t>BANCOURT</t>
  </si>
  <si>
    <t>03 21 50 73 50</t>
  </si>
  <si>
    <t>CONFORT MOUSSE</t>
  </si>
  <si>
    <t>Lille - Dans sa tribune du 3 juin 2014, le président François Hollande pose les bases de la réforme territoriale de 2014. Il propose alors de passer de 22 à 14 régions métropolitaines. Lors de la séance plénière de l'assemblée régionale du 14 mars 2016, le conseil régional adopte l’appellation "Hauts-de-France". Elle s'étend sur 31 806 km2 et compte 5 départements : le Nord, le Pas-de-Calais, et les trois de l'ancienne Picardie : l'Aisne, l'Oise, la Somme. Son chef-lieu est Lille, principale ville de la région et auparavant déjà chef-lieu du Nord-Pas-de-Calais. Amiens, chef-lieu de l'ancienne Picardie, est la deuxième ville de la région. 5 998 916 habitants en 2022, et une densité de population de 189 hab/km2. 5 ème région la plus peuplée de France et la 2ème  la plus densément peuplée de France métropolitaine après l'Île-de-France.  Compétences de la région : le transport, 1er poste budgétaire des régions ; l'enseignement secondaire et supérieur (construction, entretien et équipement des lycées) ; la formation professionnelle, l'apprentissage et l'alternance ; le développement économique et l'innovation ; l'aménagement du territoire et l'environnement ; la gestion des programmes européens ; le sport et la culture ; le tourisme.</t>
  </si>
  <si>
    <t>https://www.hautsdefrance.fr/</t>
  </si>
  <si>
    <t>03 74 27 00 00</t>
  </si>
  <si>
    <t>CONSEIL REGIONAL HAUTS DE FRANCE</t>
  </si>
  <si>
    <t>Loon Plage - (Etabl secondaire, siège à Courbevoie. CA 2018 : 148 M€) - Fabrication et distribution de conserves de thon. Marque Pompon rouge.</t>
  </si>
  <si>
    <t>ZI du Port Ouest</t>
  </si>
  <si>
    <t>CONSERVERIES DES 5 OCEANS</t>
  </si>
  <si>
    <t>Marquise – Créé en 1930. Chaudronnerie, mécano soudure, charpentes métalliques. Fabrication de pièces industrielles, montage et maintenance. Sur une surface de 7 000 m2 et 16 ponts roulants. Travaille essentiellement pour ArcelorMittal, puis Bonduelle, travaux portuaires. CA 2022 : 8,6 M€. Sal 2023 : 80.</t>
  </si>
  <si>
    <t>https://www.lenglet.fr/</t>
  </si>
  <si>
    <t>03 21 99 52 00</t>
  </si>
  <si>
    <t>CONSTRUCTIONS INDUSTRIELLES RENE LENGLET</t>
  </si>
  <si>
    <t>Bruay su l'Escaut. Créé en 2017 : conçoit des machines qui réalisent des structures en impression 3D béton. Fabrication d'imprimantes 3D à mortier pour imprimer des structures en béton de façon automatisée : gamme MiniPrinter et MaxiPrinter. Développement d'un logiciel de slicing sur mesure. Recherche et Développement sur les matériaux pour créer le mélange parfait entre les imprimantes et les ambitions environnementales. Sal 2024 : 25.</t>
  </si>
  <si>
    <t>BRUAY-SUR-L'ESCAUT</t>
  </si>
  <si>
    <t>https://www.constructions-3d.com/fr</t>
  </si>
  <si>
    <t>Citadelle des Savoir-Faire</t>
  </si>
  <si>
    <t>03 20 59 34 35</t>
  </si>
  <si>
    <t>CONSTRUCTIONS- 3D</t>
  </si>
  <si>
    <t>Bruay sur l'Escaut - (grp. Contargo : leader en Europe sur le marché des réseaux logistiques hinterland de conteneurs. Contargo gère le transport de conteneurs entre les ports de l’ouest, les ports allemands de la mer du Nord et l’hinterland européen. CA 2021 : 566 M€, sal : 1 200 CA 2023 : 711 M€, sal : 1 200) - (Siège) - Le port fluvial de Bruay Saint Saulve est géré par Contargo North France, 1 er terminal fluvial à conteneurs exploité par un opérateur 100 % privé. Capacité de stockage en EVP sur site : 1 800. 140 000 EVP (équivalents 20 pieds) en 2021 (1 million de tonnes de marchandises) pour l'automobile, le malt, le sucre. 55 000 containers traités sur le port fluvial en 2024. VOIR INFO AU POINT VOISIN : PORT FLUVIAL DE BRUAY SAINT SAULVE. CA 2014 : 6,5 M€, sal : 18. CA 2017 : 7,6 M€. CA 2019 : 9,2 M€. Non publié depuis.</t>
  </si>
  <si>
    <t>https://www.contargo.net/</t>
  </si>
  <si>
    <t>Escaut Valenciennes terminal</t>
  </si>
  <si>
    <t>03 27 21 99 45</t>
  </si>
  <si>
    <t>CONTARGO NORTH FRANCE SAS - SAINT SAULVE</t>
  </si>
  <si>
    <t>Isques – (Etabl secondaire, siège à Vieil Moutier) – Coopérative créée en 2016 composée de 7 fermes laitières au sein du parc naturel régional Cap et Marais d’Opale. 2023 : installation sur ce site. Production et vente de yaourts et fromage blanc. Et de lait pasteurisé dans des bouteilles en verre consignées : 1 des 2 seules en France à commercialiser du lait dans des bouteilles en verre. Vente aux établissement hôteliers, à quelques épiceries vrac et des grands surfaces. Ligne de stérilisation pour produire 8 000 bouteilles de lait entier ou semi écrémé / sem.</t>
  </si>
  <si>
    <t>https://www.laitprairiesduboulonnais.com/</t>
  </si>
  <si>
    <t>06 38 25 97 83</t>
  </si>
  <si>
    <t>COOPERATIVE FRUITIERE LAIT PRAIRIES DU BOULONNAIS</t>
  </si>
  <si>
    <t>Etaples – (grp CME) - (Siège et 3 établ secondaires à Boulogne) - Le groupe CME est constitué de 2 restaurants, du soutien et l'assistance technique aux professionnels de la pêche, de prestations de services au bateau et suivi technique (prestations de services au bateau et suivi technique, avitaillement), valorisation des Produits de la mer. Et Mutuelle d’Assurance GPN. 54 adhérents. 60 bateaux constitue la flottille, la 2 ème de la place boulonnaise en tonnage avec 47 % des apports et la 1ère en valeur avec 48 % des transactions. 2023 : investissement de 350 000 € dans l'installation de viviers destinés au stockage de crustacés vivants en attendant leur vente. Poisson débarqué 2022 : 9 386 tonnes, dont 2005 t de coquille Saint Jacques, 1 863 t de maquereau et 1 182 t de sardine, 946 t d'encornet et 791 t de seiche. Poisson débarqué 2023 : 8 700 tonnes. CA 2022 : 28 M€.</t>
  </si>
  <si>
    <t>ETAPLES</t>
  </si>
  <si>
    <t>https://www.cmeop.com/</t>
  </si>
  <si>
    <t>03 21 94 72 77</t>
  </si>
  <si>
    <t>COOPERATIVE MARITIME ETAPLOISE</t>
  </si>
  <si>
    <t>Boulogne sur Mer – (grp. Scogal) - Voir infos au point COPALIS  220 rte Du Petit Port - 62480 LE PORTEL</t>
  </si>
  <si>
    <t>COPALIS INDUSTRIE</t>
  </si>
  <si>
    <t>Le Portel – (grp. Scogal. CA 2022 : 60 M€, sal : 150) – (Siège et 1 établ secondaire : 34 rue Albert Lavocat - Boulogne) - La Coopérative de Traitement des Produits de la Pêche (CTPP) a été fondée en 1960. Appartient à une centaine de coopérateurs, principalement des mareyeurs qui sont ses fournisseurs. Initialement producteur de farines de poisson et d’hydrolysats de protéines de poisson, la CTPP-COPALIS a diversifié son activité à la fin des années 90 avec le développement des nouvelles technologies (fractionnement et isolement de peptides) et s’est affirmée dans le développement de bioactifs marins. L’entreprise valorise ce qu’il reste des poissons une fois les filets enlevés et transforme certaines espèces non commercialisables en l’état. Leader sur le marché des protéines hydrolysées de poisson, destinées à l'agroalimentaire, la nutrition animale, les cosmétiques, ou la diététique. En mai 2017, prend le nom de "SCOGAL". Elle achète les matières premières qui sont ensuite transformées et commercialisées par Copalis (dont SCOGAL est propriétaire à 100 %). 2020 : SCOGAL achète Valofish et Valofish Négoce. 70 000 tonnes de collecte à Boulogne et ports environnants. 16 000 tonnes de produits finis sortent des ateliers dont les trois quarts sont destinés à l’étranger. Les principales zones d’exportation sont l’Asie pour les soupes de poisson et Les Etats-Unis pour les cosmétiques. 2021 : reçoit une aide de 4,2 M€ du plan de relance de l’Etat pour accompagner un investissement de 17 M€.  CA 2017 : 25 M€, sal : 90. CA 2019 : 31.7 M€, sal : 76. CA 2022 : 34 M€, sal : 77.</t>
  </si>
  <si>
    <t>https://www.scogal.fr/</t>
  </si>
  <si>
    <t>03 21 10 00 30</t>
  </si>
  <si>
    <t>COPALIS INDUSTRIE - SCOGAL</t>
  </si>
  <si>
    <t>Boulogne sur Mer - (grp. Delanchy depuis 2001) - (Etabl secondaire, siège à Guidel 56 : Copromer Transports. CA 2016 : 26 M€, sal : 3 300. Non publié depuis) – Sur site : créé en 1974, transport de tous types de produits frais (poissons (98 % de l'activité), viandes, yaourts, légumes...). 2017 : extension de la plateforme, soit dorénavant 10 000 m2. Autres plateformes du groupe à Liévin et à Dieppe. 2019 : création de 2 postes de commissionnaires en douane, pour que les produits importés soient reconnus par l'administration fiscale et douanière (aussi mis à disposition pour toute la zone Capécure). Sur site en 2019 : 70 PL, sal 226.</t>
  </si>
  <si>
    <t>https://www.delanchy.com/agences/copromer-transports/</t>
  </si>
  <si>
    <t>03 21 10 30 30</t>
  </si>
  <si>
    <t>COPROMER TRANSPORTS - DELANCHY</t>
  </si>
  <si>
    <t>Saint Martin Les Boulogne – (grp. Coquelle) - (ex. site Cotrama) - Créé en 1989. Transport de marchandises : France, Royaume Uni, Allemagne, Benelux. 2005 : ouverture d'une plateforme de 10 000 m2. 2022 : Cotrama et LD Express intègrent le groupe Coquelle qui complète son offre avec l'import-export vers l'Angleterre. 10 PL. CA 2022 : 8 M€. Sal : 23</t>
  </si>
  <si>
    <t>ZI L'Inquétrie</t>
  </si>
  <si>
    <t>03 21 10 08 80</t>
  </si>
  <si>
    <t>COQUELLE - BOULOGNE</t>
  </si>
  <si>
    <t>Monchy le Preux - (Siège et 4 établ secondaires) - Créé en 1923. Distributeur et réparateur agréé de Renault Trucks et Iveco bus. 20 garages dans le 59, 62 et 76 et 8 nouveaux garages Renault Trucks en 2023 dans les Ardennes, Picardie et la Marne. 2024 : agrandissement du siège.  CA 2019 : 59 M€, sal : 420. CA 2021 : 59 M€, sal : 490.  CA groupe 2022 : 400 M€, sal : 650. CA 2024 : 400 M€, sal : 850.</t>
  </si>
  <si>
    <t>https://ets-coquide.fr/</t>
  </si>
  <si>
    <t>03 21 23 47 45</t>
  </si>
  <si>
    <t>COQUIDE (ETABLISSEMENTS ET CIE) (Siège et siège du groupe)</t>
  </si>
  <si>
    <t>Borre – (grp. Corning. Entreprise américaine spécialisée dans la fabrication de verre et de céramique) - Fabricant de consommables de laboratoire en matière plastique à usage unique. 1965 : création de la société Plastiques Gosselin. Fabrication de boites de Pétri, de flacons (par extrusion soufflage ou injection soufflage), pots et pommadiers, tubes  en polystyrène (PS) ou polypropylène (PP), et plusieurs types de fermetures qui s’adaptent aisément sur les tubes. 2011 : l'entreprise familiale Plastiques Gosselin est rachetée par la société américaine Corning Incorporated et change ainsi son logo et son identité pour devenir "Gosselin a Corning Brand". 2022 : validation par le groupe Corning pour l'implantation d'un nouveau site de production de produits en plastique pour laboratoires sur la ZI de Ruitz, sal prévu à l'ouverture : 100. CA 2014 : 48 M€, sal : 284. CA 2019 : 47 M€, sal : 223. CA 2020 : 44 M€, sal : 217.</t>
  </si>
  <si>
    <t>BORRE</t>
  </si>
  <si>
    <t>https://www.corning.com/emea/en/about-us/company-profile.html</t>
  </si>
  <si>
    <t>03 28 41 93 03</t>
  </si>
  <si>
    <t>CORNING GOSSELIN - BORRE</t>
  </si>
  <si>
    <t>Haillicourt - (grp. Corning. Entreprise américaine spécialisée dans la fabrication de verre et de céramique) - Projet décidé en 2022 de création d'un nouveau site (voir info au point Corning Gosselin de Borre). Production de produits en plastique pour laboratoires. La capacité de production projetée est de 40 t/j de produits finis. Le terrain du projet a une superficie de 99 132 m2. La surface de plancher prévue est de 22 749 m2. Sal prévu : 150 à 200. 2023 : annonce du report de l'investissement de150 M€.</t>
  </si>
  <si>
    <t>CORNING GOSSELIN - RUITZ (Projet)</t>
  </si>
  <si>
    <t>Wormhout – (grp. Corplex : 7 sites de vente et de fabrication en France, au Royaume-Uni, en Espagne, en Slovaquie et aux États-Unis) - (ex. DS Smith Plastics, Extruded Products) - Fabrication de plastiques extrudés. Fabrication d'emballage de transport réutilisables plastiques: réalisation d'emballage par thermoformage double et simple peaux en polyéthylène haute densité. CA 2016 : 13 M€, sal : 48. CA 2022 : 17 M€.</t>
  </si>
  <si>
    <t>https://corplex.com/fr/</t>
  </si>
  <si>
    <t>Zone d’Entreprises de la Kruysstraete</t>
  </si>
  <si>
    <t>03 28 65 28 28</t>
  </si>
  <si>
    <t>CORPLEX FRANCE WORMHOUT</t>
  </si>
  <si>
    <t>Wattrelos – VOIR INFO AU POINT CORRI SERVAIS A TOURCOING – Projet 2025 sur parc d’activités de 16 cellules de 230 m2.</t>
  </si>
  <si>
    <t>PA Innovespace La Lainière</t>
  </si>
  <si>
    <t>CORRI SERVAIS (Projet 2025)</t>
  </si>
  <si>
    <t>Tourcoing – "COnstruit et Répare de la Robinetterie Industrielle" - Fabrication de robinets Haute température, vannes, filtres pour l'industrie avec environnement Vapeur : Total, EDF, Bonduelle, Mac Cain, Roquette. Délais de livraison est de 6 à 8 semaines. 2024 : annonce du déménagement vers le parc d'activités Innovespace La Lainière à Wattrelos. Occupera 60 % des 7 000 m2 du parc. CA export : 10 %. CA 2021 : 7 M€, sal : 30. Non publié depuis.</t>
  </si>
  <si>
    <t>https://www.corri-servais.com/#</t>
  </si>
  <si>
    <t>03 20 25 08 20</t>
  </si>
  <si>
    <t>CORRI SERVAIS (SAS) (Dem. 2025)</t>
  </si>
  <si>
    <t>Calais - (grp. Cochez, voir point Cochez Groupe à Valenciennes) - Dentelle sur métiers Leavers. Spécialité : les petites bandes Valenciennes. 2010 : redressement judiciaire. Reprise par le groupe Cochez.</t>
  </si>
  <si>
    <t>03 21 34 42 69</t>
  </si>
  <si>
    <t>COSETEX</t>
  </si>
  <si>
    <t>Avelin – (grp. Santélys) – (Siège et 1 établ secondaire à Saint Ouen l'Aumône) - Spécialisé dans la gestion des déchets d’activités de soins à risques infectieux. Certifié ISO 9001 et ISO 14001 pour ses activités de collecte, de transport et d’élimination des DASRI (Déchets d’Activités de Soins à Risques Infectieux) et assimilés. Désinfection en 2 phases : le broyage et la désinfection par micro-ondes. Elimination des déchets collectés selon 2 procédés : En interne pour ce qui est des DASRI, hors chimiothérapie. La capacité de traitement sur le site d’Avelin est de 5 000 tonnes annuelles. En externe pour ce qui est des déchets de chimiothérapie, ATNC (Agents Transmissibles Non-Conventionnels) et autres déchets spéciaux. Cosmolys a signé des conventions avec des incinérateurs agréés pour l’élimination de ces déchets.</t>
  </si>
  <si>
    <t>https://cosmolys.com/</t>
  </si>
  <si>
    <t>03 28 55 32 55</t>
  </si>
  <si>
    <t>COSMOLYS</t>
  </si>
  <si>
    <t>Calais – Agence de communication. Agence Web Organisateur d‘Événements, notamment les salons professionnels "Entreprises et territoires" organisés tous les ans dans le NPDC. Publicité Radio (régie commerciale de Radio 6). Édition graphique. Et 2 agences à Boulogne et à Dunkerque. Sal 2022 : 13.</t>
  </si>
  <si>
    <t>https://www.coteo.com/</t>
  </si>
  <si>
    <t>03 21 46 98 88</t>
  </si>
  <si>
    <t>COTEO</t>
  </si>
  <si>
    <t>Lille - Expédition de tous types de courrier, gestion, sécurisé, publicitaire et industriel pour envoyeur expédiant plus de 100 plis par jour ou plus de 2000 ponctuellement. Audit service courrier : Étude de réduction du budget postal et massification de courrier. Solutions de transport ponctuelles et quotidiennes, prestation de tri et d’affranchissement. CA 2017 : 7,9 M€, sal : 70. CA 2022 : 10 M€, sal : 48.</t>
  </si>
  <si>
    <t>https://www.courrierplus.fr/</t>
  </si>
  <si>
    <t>Sirius - Parc du Triolo</t>
  </si>
  <si>
    <t>03 20 54 14 33</t>
  </si>
  <si>
    <t>COURRIER PLUS</t>
  </si>
  <si>
    <t>Saint Martin Lez Tatinghem – Site ouvert en 2022. Leader français du bac d’équarrissage (collecte, la traite et la valorisation des restes d'animaux), bac d’abattoir et conteneur à roulettes. Bacs en polyester armé de fibres de verre. Pour la chasse et le marché des endiviers.  2 000 clients. Production : 3000 bacs / an. Sal 2024 : 10.</t>
  </si>
  <si>
    <t>https://www.bac-cousin.fr</t>
  </si>
  <si>
    <t>03 21 07 45 43</t>
  </si>
  <si>
    <t>COUSIN (ETABLISSEMENTS)</t>
  </si>
  <si>
    <t>Wervicq Sud - (grp. Surgical Implants Group) - (ex. Cousin Biotech) – Créé en 1848. Produits textiles high tech et médicaux destinés à être implantés dans le corps : dispositif pour espace interépineux avec appui lamaire, implants de renforcement de paroi abdominale, anneau gastrique pour le traitement chirurgical de l'obésité, implant de lutte contre l'incontinence urinaire et le prolapsus. Toutes les 3 mn, un implant Cousin est posé dans le monde. 2017 : entrée en phase règlementaire du 1 er implant mondial de renfort de paroi pour le relargage de substances antalgiques pour soulager la douleur des 12 % de patients souffrant de douleur après une opération. 4 filiales constituent le groupe : "COUSIN TRESTEC" (cordage technique, notamment pour le yachting, 16 % de l'activité, pour l'alpinisme, 28 % de l'activité et le tennis, 20 % de l'activité sous la marque Technifibre), "COUSIN COMPOSITES" (joncs et fibres optiques), "COUSIN OFFICE" (Services généraux) et "COUSIN BIOTECH" renommée "Cousin Surgery" en 2021 (leader international des implants pour la chirurgie viscérale et du rachis). 2019 : entrée au capital du Groupe Turenne Capital (10,8 M€) et Altur Investissement (1,2 M€). 2019 : acquisition de France Rachis Distribution et Développement. 2022 : Technifibre est la propriété de Lacoste mais Cousin a un accord d'exclusivité avec Lacoste. 2023: acquisition de PlanTec Medical, entreprise allemande, production pour la chirurgie vasculaire, gynécologique, orthopédique.  Production 2022 : 235 000 implants.  CA COUSIN SURGERY 2017 : 15 M€. CA 2018 : 16 M€. Sal 2019 : 110. CA 2020 : 14 M€, sal : 75. CA 2021 : 15 M€, sal : 77. CA groupe 2021 : 30 M€, sal : 135. Sal 2023 : 135.</t>
  </si>
  <si>
    <t>WERVICQ-SUD</t>
  </si>
  <si>
    <t>https://cousin-composites.fr/</t>
  </si>
  <si>
    <t>ZA de Wervicq sud</t>
  </si>
  <si>
    <t>03 20 14 40 00</t>
  </si>
  <si>
    <t>COUSIN COMPOSITES (Siège et Siège du groupe)</t>
  </si>
  <si>
    <t>La Chapelle d'Armentières - (grp. Covanord) -  Offre globale de valorisation des déchets métaux ferreux et non-ferreux. 4 déchetteries professionnelles autour de Lille et du Valenciennois (Saint André, Denain, Wasquehal), Covanord PRO permet aux artisans et collectivités de recycler l'ensemble des déchets tels que : gravats, bois, déchets verts, plastique, DIV, verre. 2017 : ligne de démantèlement et recyclage des fenêtres à double vitrage. CA 2016 : 22,4 M€, sal : 27</t>
  </si>
  <si>
    <t>LA CHAPELLE-D'ARMENTIERES</t>
  </si>
  <si>
    <t>03 20 10 03 33</t>
  </si>
  <si>
    <t>COVANORD</t>
  </si>
  <si>
    <t>Oignies – "Collectes Valorisation Energie Déchets" – (grp. Paprec) - (Etabl secondaire, siège à Paris) - Fin des années 80, la Saur, spécialiste des métiers de l'eau, décide de se lancer dans la propreté et investit rapidement dans ses premières et crée sa filiale dédiée Collecte Valorisation Energie Déchets. La commune de La Rochelle est la première à lui faire confiance. Avec le développement du recyclage, Coved crée et se voit confier la gestion de nombreux centres de tri. Fin 2016, Paprec Group signe, avec le groupe SAUR, un engagement d’achat irrévocable de la société COVED. L’autorité de la concurrence rend fin mars un avis favorable pour l’acquisition par Paprec Group du groupe Coved. La société intègre le leader français du recyclage pour créer un champion national du secteur de l'environnement. Coved collecte chaque année plus d’un million de tonnes de déchets.</t>
  </si>
  <si>
    <t>OIGNIES</t>
  </si>
  <si>
    <t>03 21 69 52 47</t>
  </si>
  <si>
    <t>COVED - OIGNIES</t>
  </si>
  <si>
    <t>Saint Léonard - Pépinière d'entreprises généraliste créée par la Communauté d’agglomération du Boulonnais en mars 1989. Sur une surface de 3 300 m2, elle se compose de 21 bureaux meublés, d'une superficie moyenne de 13 à 20 m2 et de 19 ateliers d'une superficie de 35 à 200 m2.</t>
  </si>
  <si>
    <t>03 21 80 44 55</t>
  </si>
  <si>
    <t>CREAMANCHE</t>
  </si>
  <si>
    <t>Billy Berclau - Sous-traitant automobile. 2 filiales : "Creatique Technologie Artois Flandres" et "Creatique Automotive et Industry Pays de Saint Malo". Sur site : banc de tests pour ses produits, connectique pour véhicules thermiques ou électriques, usinage (des prises ABS pour les branchements sur les lignes de production automobile), développe pour chacun des composants électriques moteur (pompe, injecteur, sonde, calculateur ...) des connecteurs à usage intensif, des cartes électroniques pour les loisirs, pour l'industrie nautique. Sal 2016 : 40. CA 2020 : 4 M€. CA 2022 : 9 M€, sal : 80.</t>
  </si>
  <si>
    <t>https://creatique-technologie.com/</t>
  </si>
  <si>
    <t>03 21 08 18 58</t>
  </si>
  <si>
    <t>CREATIQUE TECHNOLOGIE</t>
  </si>
  <si>
    <t>Comines – Créé en 2003. Impression grand et très grand format. Site de production de 11 000 m2. Travaille sur tous type de support : PVC, Bâche, Carton, Forex, Vinyle, Papier, Polypropylène, Adhésif, … Produits : Présentoirs de sol/comptoir, Dalles de sol, Kakemonos, Totems, Box palette, Stands, Vitrophanies,…  CA 2022 : 13 M€, sal : 60.</t>
  </si>
  <si>
    <t>https://www.creavi.fr/</t>
  </si>
  <si>
    <t>03 20 14 98 98</t>
  </si>
  <si>
    <t>CREAVI</t>
  </si>
  <si>
    <t>Lille - (grp. Crédit Agricole SA. 52 millions de clients dans le monde) - Le Crédit Agricole Nord de France est né le 27 juin 2002 de la fusion des Caisses Régionales du Nord et du Pas-de-Calais. Banque coopérative et mutualiste. La "Caisse régionale Crédit Agricole Nord de France", active sur les 2 départements du Nord et du Pas-de-Calais, est l’une des 39 Caisses régionales que compte le Crédit Agricole en France : 70 caisses locales dans le 62 et 59, 238 agences, 23 centres d'affaires, sal : 3 009 et 1,2 million de clients. 2001 : Crédit Agricole SA est introduit en Bourse mais reste détenu majoritairement par les Caisses Régionales, comme le prévoient les statuts mutualistes du groupe. En 2003, le groupe Crédit Agricole absorbe Le Crédit Lyonnais (devenu LCL depuis 2005). Déménagement prévu en 2028 du siège de Lille rue de Tenremonde et rue Bergaine pour le CA Arras.  Production et résultats : 2017 :  1,1 million de clients, 250 agences, produit net bancaire : 561 M€. Prod 2018 : 55 700 nouveaux clients, 250 agences, produit net bancaire : 531 M€. Prod 2019 : 55 000 nouveaux clients (soit 1,1 million dont 437 500 sociétaires), produit net bancaire : 546 M€, encours de crédit : 24 609 M€. Prod 2020 : 50 800 nouveaux clients, produit net bancaire : 590 M€, encours de crédit : 26 539 M€, 630 M€ de prêts garantis par l'état distribués. Prod 2021 : 52 500 nouveaux clients, 475 400 sociétaires, produit net bancaire : 597 M€, encours de crédit : 28 066 M€, encours de collecte : 34 390 M€. Prod 2022: 51 000 nouveaux clients, 500 000 sociétaires, produit net bancaire : 598 M€, encours de crédit : 29 550 M€, encours de collecte : 35 664 M€. Prod 2023 : 51 600 nouveaux clients, 510 035 sociétaires, produit net bancaire : 641 M€, résultat : 137 M€, encours de crédit : 29 031 M€, 3,1 Mlds € de nouveaux crédits dont 1,3 Mld pour l'habitat, encours de collecte : 37 610 M€. Prod 2024 : 54 000 nouveaux clients, produit net bancaire : 628 M€, résultat consol : 173 M€, nouveaux crédits : 3,7 Mlds €, encours de collecte : 38 691 M€. Sal au siège à Lille 2024 : 700 et 360 à Arras.</t>
  </si>
  <si>
    <t>https://communication.ca-norddefrance.fr/</t>
  </si>
  <si>
    <t>03 20 63 70 00</t>
  </si>
  <si>
    <t>CREDIT AGRICOLE NORD DE FRANCE (Dem. 2028)</t>
  </si>
  <si>
    <t>Arras – Voir infos au point Crédit Agricole Siège à Lille - Sur la requalification de l'ilot Bergaigne, construction du nouveau siège social arrageois du Crédit Agricole. Bâtiment de 9 300 m2 pour accueillir 430 postes. Installation prévue en 2027.</t>
  </si>
  <si>
    <t>Ilot Bergaigne</t>
  </si>
  <si>
    <t>CREDIT AGRICOLE NORD DE FRANCE - ARRAS (Projet 2027)</t>
  </si>
  <si>
    <t>Roubaix - (Etabl secondaire, siège à Massy) – (ex. Crédit Agricole Consumer Finance) - Le Crédit Agricole Consumer Finance est une filiale du Crédit Agricole, spécialisée dans les produits bancaires, pour les particuliers et les professionnels. Elle regroupe des prêts et crédits à la consommation, le rachat de crédit, et même des produits d’assurance. Présent dans 17 pays en Europe, ainsi qu’en Chine et au Maroc. Clients : 15 millions. 1970 : fondation du groupe Finaref SA par la Redoute. 2003 : le groupe devient une filiale du Crédit Agricole SA. 2010 : fusion Finaref – Sofinco et devient CA Consumer Finance. 2013 : l’entité Finaref n’existe plus juridiquement et les produits qu’elle commercialisait perdurent au travers de l’offre Sofinco. Joint-Venture 50/50 avec Fiat Chrysler Automobiles Italy "FCA" (Stellantis depuis 2021). Le financement automobile est une activité majeure pour CA Consumer Finance : à 37,5 milliards d’euros, il représente 45 % des encours gérés. 2024 : afin de refléter l’évolution de ses activités dans la gestion du pouvoir d’achat et la transformation des modes de consommation et de mobilité, Crédit Agricole Consumer Finance change de nom et devient "Crédit Agricole Personal Finance &amp; Mobility". Autres sites à Wasquehal et à La Madeleine.</t>
  </si>
  <si>
    <t>03 20 69 50 00</t>
  </si>
  <si>
    <t>CREDIT AGRICOLE PERSONAL FINANCE &amp; MOBILITY</t>
  </si>
  <si>
    <t>Lille - (Jusqu'en 2023 : Groupe Crédit du Nord et Crédit du Nord Nord Métropole) – Créé à Lille en 1848. Le groupe Crédit du Nord n’est pas côté et n’a qu’un unique actionnaire, la Société Générale. L’activité du Crédit du Nord est divisée en régions qui sont, comme ses filiales bancaires, organisées comme de véritables PME. 1871 : Adoption du nom "Crédit du Nord". Association de 8 banques régionales, 679 agences et 8 200 sal en 2020, propriétés du groupe Société Générale depuis 1990. Direction régionale Nord de France du Crédit du Nord seule : 105 agences, 6 centres d'affaires, sal : 1 140, 455 874 clients. 2020 : annonce de la fusion de la Société Générale avec le réseau du Crédit du Nord. Fusion le 1er janvier 2023. 3 700 suppressions nettes de postes entre 2023 et 2025. 600 agences Société générale ou Crédit du Nord vont fermer. Le réseau regroupé ne comptera ainsi plus que 1 450 agences en 2025. Les baisses d’effectifs proviendront aussi largement de fermetures de sites de back-office, ces centres de traitement des opérations bancaires, qui passeront de 24 à 13. La banque ne disposera plus que d’un seul siège, et d’un seul système informatique. Le réseau de détail prendra le nom de SG avec une déclinaison dans les 11 régions de la banque. Dans les HDF, la banque s'appellera "SG Crédit du Nord". Produit net bancaire 2017 : 1,9 Mld €. Produit net bancaire 2018 : 1,908 Mld €, 20 200 nouveaux clients pro.</t>
  </si>
  <si>
    <t>https://www.societegenerale.com/fr</t>
  </si>
  <si>
    <t>03 20 40 30 40</t>
  </si>
  <si>
    <t>CREDIT DU NORD (Siège et siège du groupe) - SG (Fusion)</t>
  </si>
  <si>
    <t>Lille - (grp. Crédit Mutuel Alliance Fédérale) – (Siège et 282 établ secondaires) - Jusqu'en 2022, le Crédit Mutuel Nord Europe est la 1 ère banque eurorégionale au Nord de la France, 3 ème des 14 groupes régionaux (fédérations régionales) qui constituent le Groupe Crédit Mutuel (Crédit Mutuel Alliance Fédérale CMAF) dont le siège est à Strasbourg (72 000 sal) (qui a repris le CIC en 1998). Largement reconnu pour ses valeurs mutualistes, le CMNE étend son champ d'action sur 7 départements au Nord de Paris, mais également en Belgique et au Luxembourg. En 2020, ne restait que 2 banques autonomes : Arkea en Bretagne et Sud-Ouest et CMNE, mais en 2022, le CMNE est intégré à l'Alliance Fédérale CMAF : Produit net bancaire 2023 : 16 Mlds €.  La Fédération du Crédit Mutuel Nord Europe adhère depuis le 1er janvier 2022 à "Crédit Mutuel Alliance Fédérale". Crédit Mutuel Alliance Fédérale est l'alliance de 14 fédérations : 5 ème groupe bancaire français et 9 ème assureur. En rejoignant Crédit Mutuel Alliance Fédérale, le Crédit Mutuel Nord Europe a donné une nouvelle impulsion à son action et à celles de ses filiales : Beobank (bancassurance en Belgique) et le Groupe La Française (asset-management). 2020 : 3 400 prêts garantis par l'état accordés. Produit net bancaire CMNE 2020 : 765 M€, 1,7 M clients, 515 points de vente dont 297 en France. Produit net bancaire CMNE 2021 : 846 M€, sal 2020 : 2 100, 1,7 M clients, 250 points de vente sur 7 départements. 2023 : 2,6 mlds € de crédits accordés dont 1,2 Mld € sur l'immobilier et 700 M€ pour les professionnels. 2 150 sal sur 250 points de vente .</t>
  </si>
  <si>
    <t>https://www.creditmutuel.fr/cmne/fr/groupe.html</t>
  </si>
  <si>
    <t>03 20 78 38 38</t>
  </si>
  <si>
    <t>CREDIT MUTUEL NORD EUROPE (CAISSE REGIONALE)</t>
  </si>
  <si>
    <t>Bruay la Buissière - "Centre de Recherche, d'Innovation Technique et Technologique en Moteurs et Acoustique Automobile" - Le CRITT M2A résulte du souhait de plusieurs constructeurs, équipementiers et universitaires d'avoir accès à des moyens lourds et de haute technologie, au sein d'un centre d'essais indépendant. Créé en 2000, le CRITT M2A a ouvert son Centre d'Essais Turbocompresseurs au dernier trimestre 2009. Ce département est né du besoin grandissant de procéder à des essais sur les turbocompresseurs impossibles à réaliser sur des bancs moteurs conventionnels : downsizing, turbo double étages. Pour la voiture électrique, CRITT M2A dispose de 24 caissons de tests de batterie : pression, températures extrêmes ... (10 % de l'activité en 2016). 2017 : association avec le centre d'essais automobiles Millbrook de Milton Keynes (80 km de pistes, des contrats avec Jaguar, Aston Martin, l'armée britannique). 2018 : investissement de 10 M€ pour la création d'un premier centre d'essais pour les batteries et un banc multimachines pour tester un véhicule électrique entier. 2020 : bénéficiaire du fonds de modernisation de la filière automobile. 2021 : agrandissement de 1 000 m2, passe à 8 000 m2, pour tester les dispositifs d'électro mobilité, les batteries, un banc pour tester un véhicule entier. 2023 : inauguration du Giga Test Centre (GTC), après un investissement de 9 M€. CRITT M2A se concentre alors à 80 % dans la validation des batteries (fiabilité et sécurité). 1 er partenariat avec la gigafactory ACC Douvrin puis ensuite avec les autres dont Verkor à Dunkerque.  CA 2016 : 5,9 M€. CA 2022 : 6,3 M€, sal : 60, dont 15 ingénieurs.</t>
  </si>
  <si>
    <t>BRUAY-LA-BUISSIERE</t>
  </si>
  <si>
    <t>https://www.crittm2a.com/</t>
  </si>
  <si>
    <t>ZAC Porte du Nord</t>
  </si>
  <si>
    <t>03 91 80 02 02</t>
  </si>
  <si>
    <t>CRITT M2A</t>
  </si>
  <si>
    <t>Valenciennes - (ex. B2S) - (grp. Comdata) - Centre d'appels. Traitement des appels entrants et sortants à savoir les enquêtes, qualification de fichiers, service client, prise en charge des débordements (volumes d’appels imprévus ou dépassant les capacités de traitement), opérations ponctuelles et des prestations permanentes. Dont client : Engie. CA 2017 : 26 M€. CA 2018 : 18 M€, sal : 649. CA 2020 : 12 M€, sal : 460</t>
  </si>
  <si>
    <t>03 27 32 52 00</t>
  </si>
  <si>
    <t>CRM 59</t>
  </si>
  <si>
    <t>Templemars - Créé en 2009. Auparavant à Houplines. Produit et livre des repas frais, 100 % bio et de saison, exclusivement aux structures d’accueil de la petite enfance. Cuisine de 800 m2. 12 cuisiniers, 8 livreurs, 6 intermédiaires de crèches, pour 3 000 repas quotidiens. 310 crèches approvisionnées avec des produits de saison et à 60 % de la région. 2024 : construction pour 3,5 M€, d'une nouvelle cuisine de 700 m2 avec une capacité de 2 500 à 3 500 repas / jour. CA 2017 : 1,8 M€. CA 2020 : 2,4 M€, sal : 42. Sal 2024 : 48.</t>
  </si>
  <si>
    <t>https://www.croc-la-vie.com/</t>
  </si>
  <si>
    <t>03 62 27 83 43</t>
  </si>
  <si>
    <t>CROC LA VIE (Dem. 2024)</t>
  </si>
  <si>
    <t>Chocques - Seveso 3 - (ex. Kuhlmann Marles, ex. ICI C&amp;P France) – Site ouvert en 2006. Production de dérivés d’oxyde d’éthylène et d’oxyde de propylène. Matières premières entrant dans la composition des cosmétiques, d'excipients pharmaceutiques, de détergents et de lubrifiants. Production de tensioactifs, des molécules pour mélanger huile et eau. 2017 : nouvelle ligne de production : K68 pour les tensioactifs. Soit 7 lignes de production pour 150 produits. 2022 : inauguration d'un nouveau bâtiment pour optimiser la solidification et le conditionnement des produits (Solipack) pour en faciliter le conditionnement. Production 2021 : 26 000 tonnes, 150 molécules. CA 2016 : 24 M€. CA 2020 : 27 M€. Sal 2022 : 191.</t>
  </si>
  <si>
    <t>CHOCQUES</t>
  </si>
  <si>
    <t>https://www.croda.com/en-gb</t>
  </si>
  <si>
    <t>03 21 61 84 00</t>
  </si>
  <si>
    <t>CRODA CHOCQUES</t>
  </si>
  <si>
    <t>Bailleul Sir Berthoult - Voir info au point siège à Boulogne.</t>
  </si>
  <si>
    <t>BAILLEUL-SIR-BERTHOULT</t>
  </si>
  <si>
    <t>CRUSTA C - ACTIPARK</t>
  </si>
  <si>
    <t>Boulogne sur Mer - (grp. JMI) - (Etab secondaire, siège à L'Isle Jourdain. CA 2018 : 128 M€, sal : 132. Non publié depuis) - Transformation de crevetettes. 5 lignes de production en France dont Boulogne. Arrivage de crevettes surgelées, la plupart d'Amérique du sud. Cuisson à 90°C. Conditionnement en boites en plastique de 100 g à 3 kg. Fourniture des grandes surfaces et poissonniers. Production 2018 : 10 000 t / an. 2020 : implantation de son 4 ème site de traitement à Actiparc (Voir point à Arras). Sal sur site 2019 : 80.</t>
  </si>
  <si>
    <t>03 21 30 16 36</t>
  </si>
  <si>
    <t>CRUSTA C - BOULOGNE</t>
  </si>
  <si>
    <t>Vendin Le Vieil – (Etabl secondaire, siège à Chasseneuil du Poitou. CA 2021 : 12 M€, sal : 163) - "Centre de Rénovation de Véhicules d'Occasion" - 2021 : le "Groupe Emil Frey France" (Autosphere : premier groupe de distribution automobile français, regroupe 266 concessions automobiles mono-marques distribuant 29 marques et vend 223 722 véhicules (neufs et d’occasion) en 2020), et "BCAuto Enchères" (leader européen de la recommercialisation de véhicules d’occasion aux professionnels de l’automobile avec 1,5 million de véhicules vendus en 2020), deux acteurs majeurs de la distribution automobile, s’associent de nouveau pour lancer leur second centre de reconditionnement de véhicules d’occasion, le plus grand de France, à Lens, après celui de d’Ingrandes-sur-Vienne, près de Poitiers. Reconditionnement des véhicules d’occasion à destination des particuliers (VOP) et des véhicules d’occasion destinés à la vente à marchand (VOM) issus des concessions Emil Frey France, des VOM issus de BCAuto Enchères et des VOP issus d’autres clients externes. + 2 plateformes de pièces de rechange pour Renault et Ford. Les deux acteurs ont porté leur choix sur l’ex-site Carrefour Logistique qui s’étend aujourd’hui sur une surface de 89 678 m2 pour des bâtiments de 18 500 m2. A terme, 45 000 véhicules d’occasion seront traités par an. Ouverture en mars 2022. Va recevoir l'appui logistique du groupe 2L Logistics basé à Vittel et qui va s'installer à Mazingarbe avec 50 sal. Il stockera une partie des véhicules pris en charge par le CRVO. Les camions de 2L Logistics feront la navette entre CRVO et les concessionnaires. Mais l'installation de 2L Logistics est retardée pour des raisons environnementales. 2023 : le 1 er étage du site abrite les services décentralisés de compta du réseau Autosphère.  Sal 2022 : 143. Sal 2023 attendus : 240.</t>
  </si>
  <si>
    <t>https://www.crvo.fr/</t>
  </si>
  <si>
    <t>&lt;Divers&gt;PA les Renardières</t>
  </si>
  <si>
    <t>CRVO - LENS</t>
  </si>
  <si>
    <t>Avesnes sur Helpe - "Chaudronnerie Tuyauterie Mécano Soudure" - Créé en 1986. Maintenance industrielle, le transport de matériaux dans les carrières et les sociétés de recyclages. À l’origine, le but de l’entreprise était de répondre aux besoins locaux en termes de chaudronnerie et de maintenance. Puis un virage vers l’activité du bâtiment. 2018 : construction de 2 silos de 15 m de long pour la carrière Bocahut. Sal 2018 : 25. 2020 : sal : 30.</t>
  </si>
  <si>
    <t>AVESNES-SUR-HELPE</t>
  </si>
  <si>
    <t>https://ctms-france.fr/</t>
  </si>
  <si>
    <t>03 27 59 84 50</t>
  </si>
  <si>
    <t>CTMS</t>
  </si>
  <si>
    <t>Haubourdin - Cuvelier et Fauvarque : premier négiciant en vin indépendant au nord de la France. 10 000 m2 de caves où sont abrités 600 vins différents. CA 2017 : 7 M€. Wine Palette : filiale export. Palettes sur mesure ou conteneurs panachés. La Chine est le premier client de Wine Palette.</t>
  </si>
  <si>
    <t>03 20 10 41 41</t>
  </si>
  <si>
    <t>CUVELIER ET FAUVARQUE &amp; WINE PALETTE</t>
  </si>
  <si>
    <t>Halluin - COVALYS, société d'exploitation du CVE : co-entreprise dédiée créée pour répondre aux besoins de la Métropole Européenne de Lille dans le cadre du renouvellement du contrat d'exploitation d'Antares, dont VEOLIA est mandataire. COVALYS réunit deux experts industriels de l'énergie et de l'environnement : IDEX, entreprise française indépendante, spécialiste de l'efficience énergétique, et la société VALNOR, filiale de la branche Recyclage &amp; Valorisation des déchets du groupe VEOLIA - Délégation de service public. Usine d'incinération d'ordures ménagères (UIOM). Valorisation. Mise en service : 2000, capacité : 350 000 t/an. 1 300 tonnes  de déchets réceptionnés par jour. Production d'électricité : 166 000 MWh d'énergie électrique produite (130 000 MWh vendus en marché libre et 36 000 en autoconsommation) en 2018, 2 turbo alternateurs de 16 MW. 2022 : inauguration de l'"autoroute de la chaleur" : fonctionne avec la combustion des déchets et dessert 4 villes soit 35 000 foyers. Les réseaux de chaleur urbain de Lille et Roubaix sont ainsi alimentés à partir d’énergie renouvelable produite. 20 km de réseau de transport de chaleur relient l’unité de valorisation énergétique des déchets à Halluin aux villes de Lille et Roubaix pour chauffer des bâtiments publics, des logements sociaux avec une énergie renouvelable : ce sont l’équivalent de près de 35 000 foyers qui bénéficient de l’eau chaude et 20 000 autres qui sont fournis en électricité. CA 2019 : 20 M€, sal : 52. CA 2021 : 23 M€.</t>
  </si>
  <si>
    <t>https://www.covalys.fr/</t>
  </si>
  <si>
    <t>CVE ANTARES</t>
  </si>
  <si>
    <t>Labeuvriere - "Centre de valorisation énergétique des ordures ménagères" - Appartient à la communauté d'agglomération Béthune Bruay Artois Lys Romane en partenariat avec Veolia. Le traitement de ces déchets permet de produire 19 GWh d’énergie électrique et 50 000 t. /an de vapeur fournies à l’industriel CRODA et fournit le réseau de chaleur urbain pour 50 000 habitants. et produit jusqu’à 19 000 MWh/an d’énergie électrique revendue à ErDF, soit l’équivalent des besoins énergétiques annuels de plus de 3000 foyers. VEOLIA a investi 9 M€ dans la mise à niveau des équipements et l’acquisition d’un nouveau groupe turbo-alternateur. Cet investissement vise à permettre à l’installation communautaire d’atteindre le taux de 60% de valorisation énergétique. Nouveau centre CVE prévu pour 2026 à côté de ce site, investissement : 146 M€.  Construction du nouveau site, exploitation, maintenance attribuée à IDEX Environnement.</t>
  </si>
  <si>
    <t>LABEUVRIERE</t>
  </si>
  <si>
    <t>03 59 55 35 35</t>
  </si>
  <si>
    <t>CVE DE LABEUVRIERE</t>
  </si>
  <si>
    <t>Linselles - Emballages en plastiques, alimentaires, santé</t>
  </si>
  <si>
    <t>CVP PACKAGING</t>
  </si>
  <si>
    <t>Saint Laurent Blangy - (grp. Dachser, sal : 30 000) - (Etabl secondaire, siège à Chanverrie (85)) - Voir infos au point Dachser Carvin. Ouverture en 2023. Sur site GLP, entrepôt de 50 000 m2 , géant mondial de la logistique basé à Singapour est présent dans 17 pays : abrite les activités de deux entreprises Dachser et FM Logistic. Pour DACHSER : entrepôt logistique de 20 000 m2. Capacité de stockage de 28 000 palettes. Propose une offre complète de services combinés de transport et d’entreposage logistique pour les activités d’import et export de marchandises à travers toute l’Europe. L’entrepôt est certifié BREEAM Very Good, construit de sorte que sa consommation soit optimisée et pilotable à distance, que la lumière naturelle soit exploitée au maximum grâce à de large baies vitrées et que l’isolation thermique soit optimisée.</t>
  </si>
  <si>
    <t>DACHSER FRANCE SAS - ACTIPARC</t>
  </si>
  <si>
    <t>Carvin - (grp. allemand Dachser, sal : 30 000) - (Etabl secondaire, siège à Chanverrie (85). CA 2021 : 752 M€, sal : 3 088) - Groupe de logistique basé à Kempten en Allemagne. Dachser a été fondé en 1930. Le 30 avril 1999, le transporteur français Graveleau cède 70 % de son capital à Dachser.  En 2009, l'entreprise est détenue depuis à 100 % par le groupe. Prestations de services logistiques et transport personnalisé pour les destinataires B2B et B2C. 66 sites en France. Sur site : agence de transport. Voir sites logistiques de Dourges Iwuy et Arras.</t>
  </si>
  <si>
    <t>https://www.dachser.fr/fr/</t>
  </si>
  <si>
    <t>03 21 08 54 40</t>
  </si>
  <si>
    <t>DACHSER FRANCE SAS - CARVIN</t>
  </si>
  <si>
    <t>Dourges - (grp. Dachser, sal : 30 000) - (Etabl secondaire, siège à Chanverrie (85)) - Voir infos au point Dachser Carvin.</t>
  </si>
  <si>
    <t>DACHSER FRANCE SAS - DOURGES</t>
  </si>
  <si>
    <t>Iwuy - (grp. Dachser, sal : 30 000) - (Etabl secondaire, siège à Chanverrie (85)) - Voir infos au point Dachser Carvin. Site logistique de 19 000 m2 : 3 cellules de 6 000 m2. Spécialisé dans le traitement, le façonnage et la préparation de colis liés à des produits de santé, de cosmétique et paramédicaux.</t>
  </si>
  <si>
    <t>DACHSER FRANCE SAS - IWUY</t>
  </si>
  <si>
    <t>Roubaix - Créé en 2014. Conception et fabrication d'imprimantes 3D pour les particuliers et les entreprises. 2014 : Lancement de la Discovery 200, l'imprimante 3D la moins chère du marché français. Parallèlement, endigue la propagation des fichiers d’armes 3D sur internet, en diffusant des fichiers d’armes inoffensives, rendent les vrais plus difficiles d’accès. Dec 2019 : mise en procédure de sauvegarde. 2021 marque l’ouverture aux professionnels et l’entreprise veut se donner les moyens de ses ambitions, lancement de l'imprimante 3D professionnelle PRO430. DAGOMA boucle une levée de fonds à hauteur de 1 M€ auprès d’investisseurs privés, clôturant le processus de reprise de l’entreprise. 2024 : emménagement de DAGOMA chez TISSEL (espace de 11 000 m2 au service de l’accélération des acteurs régionaux de l’économie circulaire). 70 % du CA provient de travaux d'impressions de pièces à la demande sur son parc de machines.  Sal 2019 : 17. CA 2023 : 1  M€. Sal 2024 : 12.</t>
  </si>
  <si>
    <t>https://www.dagoma3d.com/</t>
  </si>
  <si>
    <t>07 81 53 42 11</t>
  </si>
  <si>
    <t>DAGOMA</t>
  </si>
  <si>
    <t>Noyelles Godault - Spécialiste dans la fabrication de pompes à chaleur et de climatisations. Après les 2 plateformes logistiques déjà existantes près de Lyon et de Bordeaux, ouverture en 2023 d'une 3 ème dévolue aux équipements de confort thermique pour le résidentiel (uniquement pour le Nord de la France) et le tertiaire (au niveau national). La gestion du site est, elle, confiée à Rhenus Logistics.</t>
  </si>
  <si>
    <t>NOYELLES-GODAULT</t>
  </si>
  <si>
    <t>https://www.daikin.fr/fr_fr/residentiel.html</t>
  </si>
  <si>
    <t>PA Quai du Rivage</t>
  </si>
  <si>
    <t>DAIKIN - RHENUS LOGISTICS</t>
  </si>
  <si>
    <t>Saint André lez Lille - (grp. EDF) - (Siège et 339 établ secondaires) - Sur l'ancienne friche industrielle Rhodia, inauguration du nouveau siège écoconçu en oct 2023, auparavant 37 av Delattre de Tassigny - Dalkia est née en 1998 avec l’association de deux entreprises : Esys-Montenay et la Compagnie Générale de Chauffe, à l’époque au sein de Vivendi. En octobre 2013, la scission de Dalkia est annoncée pour la mi-2014, les activités en France étant transférées à EDF tandis que l'ensemble des activités internationales reviennent à Veolia. Dalkia est une filiale à 100 % du Groupe EDF depuis le 25 juillet 2014. Dalkia intervient sur trois activités principales : les réseaux de chaleur et de froid, des services pour l’efficacité énergétique des bâtiments, des solutions énergétiques pour les sites industriels. Ses clients sont industriels, tertiaire, santé, habitat collectif, collectivités publiques. Dalkia gère plus de 340 installations de réseaux de chaleur et de froid en France. 2 millions de logements collectifs chauffés, 4 200 établissements de santé. CA 2019 : 2,2 Mlds €, sal : 9 898. CA 2022 : 3,3 Mlds €. Sal sur site en 2023 : 430.</t>
  </si>
  <si>
    <t>https://www.dalkia.fr/</t>
  </si>
  <si>
    <t>03 20 63 43 72</t>
  </si>
  <si>
    <t>DALKIA (Siège)</t>
  </si>
  <si>
    <t>Roubaix - Siège commun aux marques du groupe. Voir autre site Damart rue de la Fosse aux Chênes - Créé en 1953, c'est de la rue Dammartin à Roubaix, où elle est née que Damart tire son nom. Damartex figure parmi les principaux distributeurs européens pour seniors (segment 55+). L’omni-canal est au cœur de la stratégie de Damartex. L’idée est d’offrir davantage de choix à la cliente en adaptant les canaux de distribution à ses habitudes et son mode de vie. Ses canaux de distribution sont les catalogues, l’internet, les magasins et le BtoD wholesales. 2020 : fermetures de Delaby, Maison du jersey et Jours heureux : plan social : 195 (dont 92 à Roubaix et Hem). 2020 : recentrage sur 3 pôles : "le textile" (Damart : 1 900 sal dont 981 en France, 425 en UK, 284 en Belgique, 273 dans l'usine de Tunisie), "le home and life style", et "le healthcare". 2021 : achat de Eden Services (Eden Medical) (prestataire de services de santé à domicile) : au travers de Santéol Holding, puis 2022 : acquisition de JP Consult (prestataire de santé à domicile pour l'assistance respiratoire). 2022 : rachat du groupe Médical Santé (85 sal), réseau de 800 pharmacies, hôpitaux et associations, produits de santé pour le maintien à domicile. Pôle Healthcare : assistance respiratoire à domicile (Santéol), , la perfusion (MSanté), la distribution de matériel médical  pour le maintien à domicile (Almadia = Médical Santé + Sédagyl). 2023 : mise en vente d'Afibel (350 sal). Et mise sous la protection du Tribunal de commerce de Lille Métropole pour le groupe : prêt garanti par l'état : 35 M€, prêt bancaire : 120 M€, prêt d'actionnaire (famille Despature) : 8,5 M€.  Sal groupe 2020 : 2 800. CA 2020-2021 : 764 M€ (Pôle Textile : 551 M€, dont Damart : 439 M€). CA 2023 groupe : 529 M€ (dont 396 M€ pôle Fashion (362 M€ pour Damart), 99 M€ pôle Home &amp; Lifestyle, 34 M€ pôle Healthcare). Sal groupe 2023 : 3 300.</t>
  </si>
  <si>
    <t>https://damartex.com/groupe/</t>
  </si>
  <si>
    <t>03 20 11 45 00</t>
  </si>
  <si>
    <t>DAMARTEX (Siège et siège du groupe)</t>
  </si>
  <si>
    <t>Roubaix - Voir info au point DAMARTEX Boulevard de Fourmies - Avant son déménagement vers le site du blvd de Fourmies : site de traitement des commandes, la relation client, la gestion des magasins de la seule marque Damart. Sal sur site en 2023 : 250. 2023 : annonce de la vente de ce site pour déplacer le personnel vers le site principal.</t>
  </si>
  <si>
    <t>DAMARTEX - FOSSE AUX CHENES (Dem. 2024)</t>
  </si>
  <si>
    <t>Dunkerque - (grp. Damen : 15 chantiers dans le monde, sal : 1 500) - (ex. Chantiers navals Arno) - Cale sèche, dock flottant. Levage : 1200 t. Longueur max : 310 m. Autre site quai de Panama. 2016 : construction d'un dock flottant pour réparer les ferries de 35 000 t. Nom : Dock III, et propriété du Grand Port Maritime de Dunkerque et financé par la Région. 2 formes de radoub, 1 dock flottant et 3 quais à flot. 2019 : conversion d’une drague au carburant GNL pour le GIE Dragage port. 2023 : entretien et carénage de 12 porte containers de CMA CGM. 2024 : investissement de 11 M€ pour l'achat de 5 robots de peinture développés par AMBPR (robotique autonome, nettoyage par un bras mécanique de 28 m par projection d'eau à 2 800 bars, puis peinture par projection via une buse qui économise 12 % de matière), achat d'un drone sous-marin pour caréner les coques, unité mobile de filtration des eaux.  CA 2015 : 36 M€, sal : 146. CA 2018 : 18 M€, sal : 135. CA 2023 : 36 M€, sal : 137.</t>
  </si>
  <si>
    <t>https://www.damen.com/</t>
  </si>
  <si>
    <t>03 28 66 48 00</t>
  </si>
  <si>
    <t>DAMEN SHIPREPAIR DUNKERQUE</t>
  </si>
  <si>
    <t>Dourges - Bâtiment de 39 000 m2 livré à 2XL en Aout 2018. 2XL exploite cet entrepôt pour le compte de Danone Waters et Ontex.</t>
  </si>
  <si>
    <t>DANONE &amp; ONTEX - Site logistique</t>
  </si>
  <si>
    <t>Bailleul – Groupe né de la fusion entre BSN et Gervais Danone en 1972. Danone a 4 activités : les produits frais, les eaux (Evian, Volvic, Badoit …), la nutrition infantile (Blédina, Gallia …), la nutrition médicale (Fortimel, Nutrison, Nutrini, Nutilis, Neocate, Animix, Fortifit) - (Etabl secondaire, siège "Danone Produits Frais France" à Saint Ouen. CA 2018 : 1314 M€, sal : 2 393. CA 2019 : 1300 M€, sal : 2 347. CA 2021 : 1,3 Mld €, sal : 2 319. CA 2022 : 1,4 Mld €) - Le site est créé en 1925. Une des 5 usines de DPFF, spécialisée essentiellement dans la fabrication des yaourts fermes. Le 1 er site de production de France et le 2 ème d'Europe.  Sortent des chaînes 160  000 tonnes de produits chaque année de l'usine de Bailleul (120 références), dont 100 000 t de yaourts fermes (la fermentation a lieu dans le pot), 35 000 t de yaourts brassés, et 20 000 t de Danette. 300 000 à 400 000 litres de lait sont collectés chaque jour. Le lait cru est  stocké dans des cuves de plus de 100 000 litres en attendant d'être passé au tamis puis écrémé. Le lait est ensuite chauffé entre 70 et 95°C pour le débarrasser des microbes. Plus de 1 000 palettes quittent Bailleul chaque jour. 2017 : lancement du "1919" : composé à base de 99,99 % de lait (40 % de la production). 2023 : création d'une 9 ème ligne pour la production de yaourts brassés (Velouté Fruix) et une ligne consacrée à un autre yaourt brassé : l'Activia.  Production : 5,6 millions de pots / jour, 40 000 à 43 000 / heure, 1,2 mld / an. Sal sur site 2022 : 220.</t>
  </si>
  <si>
    <t>https://www.danone.fr/</t>
  </si>
  <si>
    <t>ZI de la Blanche Maison</t>
  </si>
  <si>
    <t>03 28 42 62 28</t>
  </si>
  <si>
    <t>DANONE PRODUITS FRAIS FRANCE - BAILLEUL</t>
  </si>
  <si>
    <t>Calais – (jusqu'en 2023 holding : Calais Dentelles) - (grp. Cochez, voir point Cochez Groupe à Valenciennes) - (ex. Ets Lucien Noyon et cie, ex. Noyon Dentelle jusqu'en 2019 puis Noyon Calais jusqu'en 2023, ex. Desseilles) - Créateur de dentelles depuis 1919 et premier fabricant mondial de Dentelle de Calais. 2017 : liquidation judiciaire (14 M€ de dettes). Création d'une nouvelle entreprise : "Noyon Dentelle". 1 M€ apportés par la Région, et 500 000 € par : SDCN (10 %) (Société Dentelle Calais Noyon), PBO (10 %) (l'ex-maison mère de Noyon), MAS Holdings (industriel du Sri Lanka (20 %), La Perla (20 %), Van de Velde (20 %) et ETAM (20 %). 2019 : plan social de 66 postes. 2019 : reprise groupée par l'industriel valenciennois Pascal Cochez de "Desseilles" et "Noyon Dentelle" qui s'appelle société Darquer&amp;Noyon. Le site de Desseilles ferme et seulement 15 des 73 salariés de Desseilles sont conservés dans la nouvelle société basée sur le site de l'entreprise Noyon. De Noyon Dentelle, 78 salariés sont conservés. Reprise conditionnée à une avance de trésorerie remboursable de 600 K€ de la Région. 2020 : les "Dentelles Méry" à Caudry sont rachetées par Pascal Cochez. La holding "Darquer" puis renommée "Calais Dentelles" : 5 filiales : "Noyon Calais" (qui devient "Desseilles Calais" en 2023) pour la lingerie Leavers (87 sal), "Darquer&amp;Mery" pour le prêt à porter de luxe (22 sal), "Boot&amp;Cosetex" pour la petite bande de coton, Accessoires Mode (3 sal), "Alpha Lace" est un atelier de production Leavers (60 sal), et "Embro" pour la broderie au Maroc (22 sal). Nov 2023 : Desseilles Calais (seul) placé en redressement judiciaire. Dec 2023 : liquidation judiciaire de Desseilles et reprise de 34 postes par la marque Darquer&amp;Mery. Voir info au point Darquer&amp;Mery à Caudry (grp. Cochez). Plan social de 50 sal. Janv 2024 : la "dentelle de Calais-Caudry", 1 ère indication géographique protégée des HDF (la 17 ème de France), elle protège le nom du produit des contrefaçons et copies.</t>
  </si>
  <si>
    <t>https://darquer.com/</t>
  </si>
  <si>
    <t>03 21 46 79 00</t>
  </si>
  <si>
    <t>DARQUER&amp;MERY - CALAIS</t>
  </si>
  <si>
    <t>Caudry - (grp. Cochez, voir point Cochez Groupe à Valenciennes) - (Siège et 2 établ secondaires) - Créé en 1925. Label Dentelle Calais-Caudry. Ancré sur le très haut de gamme, spécialisé dans les exceptionnelles dentelles d’Alençon d’une rare délicatesse réalisées avec des fils de coton suisse extrêmement fins. Il faut 4 fois plus de temps pour produire ces dentelles d’Alençon avec un tissage très serré de 12 points, et les dentelles de Valenciennes de 14 points, que pour produire une Leavers classique. Ces dentelles exceptionnelles sont souvent posées sur des articles en soie. Aussi en collection des Dentelles de Calais-Caudry en laine, qui étaient très en vogue au Japon dans les années 70. Ce sont là aussi, comme les Chantilly, les Valenciennes ou les Alençon, des produits exceptionnels car la laine est difficile à travailler. 2020 : rachat par Pascal Cochez et intégration au groupe "Calais Dentelles" avec "Noyon&amp;Darquer". Dec 2023 : reprise de Desseilles à Calais qui porte alors le nom de Darquer&amp;Mery. Janv 2024 : la "dentelle de Calais-Caudry", 1 ère indication géographique protégée des HDF (la 17 ème de France), elle protège le nom du produit des contrefaçons et copies. Sal 2023 : 23.</t>
  </si>
  <si>
    <t>https://www.darquer-mery.fr/</t>
  </si>
  <si>
    <t>03 27 76 60 00</t>
  </si>
  <si>
    <t>DARQUER&amp;MERY - DENTELLES MERY</t>
  </si>
  <si>
    <t>Seclin - (Etabl secondaire, siège à Paris : CA 2015 : 4,18 Mlds €. CA 2019 : 10 Mlds €, sal : 8 563. CA 2021 : 6,3 Mlds €, sal : 8 731) - La première pierre de l’usine Dassault de Seclin a été posée en 1970. Mise en service en 1972 : sous traitance avec la GMA. En 2012, inauguration de l’extension de 8 500 m2 (en plus des 30 000 existants), devient usine Dassault à part entière. Usinage et formage de pièces mécaniques de grandes dimensions en aluminium pour avions civils Falcon et militaires Rafale (panneaux de voilures, cadres de fuselages...). Dont des ailes de 14 m et 350 kg. Avant les contrats à l'export, le Rafale, c’était 6 à 10 % de l'activité. Depuis, parce qu’il produit des pièces de structure, c’est le site de Seclin qui donne la cadence aux autres sites Dassault. Ce sont désormais 22 avions qui chaque année vont sortir des chaînes. L'usine de 39 000 m2 va s'agrandir à partir de 2022 pour accueillir 2 nouvelles lignes de production et est chargée de l'excellence métallurgique complète en récupérant la production de petites pièces des usines d'Argenteuil et Biarritz : activités revêtements et tôlerie. La surface du site fait alors 50 000 m2.  Sal sur site en 2017 : 270 dont 130 "compagnons". Sal 2020 : 261. Sal 2022 : 600 en comptant les prestataires sur le site, les intérimaires et les apprentis.</t>
  </si>
  <si>
    <t>https://www.dassault-aviation.com/fr/</t>
  </si>
  <si>
    <t>03 20 16 12 00</t>
  </si>
  <si>
    <t>DASSAULT AVIATION SECLIN</t>
  </si>
  <si>
    <t>Monchy le Preux - (grp. Norac) – Le groupe fabrique des sandwichs, des salades, des burgers et quelques desserts. Le siège social est réparti sur 2 villes : Guingamp et Rennes, il y a 4 usines sur le territoire français qui produisent chaque jour sandwichs / salades et autres à Guingamp (Côtes-d'Armor), Laon (Aisne), Chalon-sur-Saône (Saône-et-Loire) et Arras. 1976 : création de Daunat : entreprise initiatrice du sandwich pré-emballé en France. Sur site d'Arras ("Daunat Nord", filiale de Daunat Bretagne) spécialisé dans les salades composées préparées. 2022 : ouverture d'une 3 ème ligne de production pour de nouvelles recettes, avec des emballages éco-conçus.  Production 2022 : 21 millions de salades. Sal 2017 : 136 en basse saison, 300 en haute saison. Sal 2022 : 120 et 50 saisonniers.</t>
  </si>
  <si>
    <t>https://www.daunat.com/</t>
  </si>
  <si>
    <t>03 21 21 76 76</t>
  </si>
  <si>
    <t>DAUNAT NORD</t>
  </si>
  <si>
    <t>Haut-Lieu – (Etabl secondaire, siège à Guise. CA 2022 : 38 M€, sal : 140) – Distribution de machinisme agricole avec 8 sites répartis dans l'Aisne (Guise, Ribemont, Laon, Villeneuve Saint Germain), le Nord (Bertry, Haut-lieu) et les Ardennes (Sault-lès-Rethel, Vouziers).</t>
  </si>
  <si>
    <t>https://www.groupedavid.fr/</t>
  </si>
  <si>
    <t>DAVID (GROUPE)</t>
  </si>
  <si>
    <t>Erquinghem Lys - (Etabl secondaire, siège à Breda NL) - Site "UNIFINE FOOD ET BAKE INGREDIENTS" - Fabrique des ingrédients et produits de pâtisserie : gamme complète de mixes et bases pour pâtisserie, glaçages, miroirs, fourrages, pâtes crues surgelées prêtes à cuire et produits finis.</t>
  </si>
  <si>
    <t>https://www.dawnfoods.com/fr</t>
  </si>
  <si>
    <t>03 20 10 30 03</t>
  </si>
  <si>
    <t>DAWN FOODS FRANCE</t>
  </si>
  <si>
    <t>Arques - Agence "Route" - 2003 : Intégration de Schenker et Joyau en France. 2008 La Deutsche Bahn réorganise ses marques : DB Schenker regroupe désormais toutes les activités transport et logistique de marchandises de l’entreprise. 2014 : Schenker-Joyau prend la marque de DB Schenker. 430 agences de transport Route en Europe.</t>
  </si>
  <si>
    <t>03 21 98 02 17</t>
  </si>
  <si>
    <t>DB SCHENKER - ARQUES</t>
  </si>
  <si>
    <t>Lesquin - Agence "Route" et plateforme internationale "Route" - 2003 : Intégration de Schenker et Joyau en France. 2008 La Deutsche Bahn réorganise ses marques : DB Schenker regroupe désormais toutes les activités transport et logistique de marchandises de l’entreprise. 2014 : Schenker-Joyau prend la marque de DB Schenker. 430 agences de transport Route en Europe.</t>
  </si>
  <si>
    <t>03 28 01 00 00</t>
  </si>
  <si>
    <t>DB SCHENKER - LESQUIN</t>
  </si>
  <si>
    <t>Brebières - "Douaisienne Basse Tension" – (grp. DBT) - De spécialiste des transformateurs pour mesurer l’électricité, le groupe DBT est devenu un groupe organisé en 2 pôles d’activités : un pôle dédié aux bornes de recharge pour véhicules électriques et hybrides rechargeables ("DBT CEV" (Charging Electric Vehicles)) devenu depuis 2010, l’axe de développement prioritaire du groupe, et un pôle historique regroupant la mesure électrique, le contrôle d’accès et la distribution d’énergie ("DBT Ingenierie"). 2016 : après les standards CHadeMO et ZE Ready, DBT rejoint CharlIN, association de constructeurs (Audi, BMW, Daimler, Porsche, Volkswagen) afin de développer la norme allemande Combined Charging System (ou connecteur Combo CCS) au niveau mondial. 2022 : 2 500 chargeurs rapides installés dans 43 pays. Et début des travaux par "R3" (Réseau Recharge Rapide), nouvelle filiale dédiée à l’exploitation de bornes de recharge rapide pour Norauto : accord pour 43 bornes 150 KW et bénéficie d'un financement de 50 M€ pour l'installation de 350 bornes en région d'ici 2025. 2023 : les bornes s'appelleront "Milestone" et lancement d'une nouvelle gamme très haute puissance : 180 Kw puis 360 Kw en 2024.  CA groupe 2020 : 3,9 M€. CA groupe 2021 : 4,3 M€, sal : 80. CA groupe 2022 : 9,7 M€.</t>
  </si>
  <si>
    <t>http://www.dbt.fr/dbt-cev/</t>
  </si>
  <si>
    <t>Parc Horizon 2000</t>
  </si>
  <si>
    <t>03 21 59 02 53 &amp; 03 21 50 92 92</t>
  </si>
  <si>
    <t>DBT-CEV &amp; DBT (Siège du groupe)</t>
  </si>
  <si>
    <t>Marly - Seveso seuil bas - (Etabl secondaire, siège à Colombes) - (grp. Delachaux, sal : 3 000 dans le monde) - Fournisseur de premier plan pour les industries des superalliages, des aciers spéciaux, du soudage et du rechargement, de la métallurgie des poudres et de l’industrie de l’aluminium. Fabrication de Chrome (Cobalt-Cr et Nickel-Cr) pour l'aéronautique et les turbines électriques. Sal sur site en 2021 : 70</t>
  </si>
  <si>
    <t>https://dcx-chrome.com/</t>
  </si>
  <si>
    <t>03 27 20 07 77</t>
  </si>
  <si>
    <t>DCX-CHROME</t>
  </si>
  <si>
    <t>Wylkder - Ferme usine. Elevage de procs. Volume : 5843. Classé ICPE.</t>
  </si>
  <si>
    <t>WYLDER</t>
  </si>
  <si>
    <t>DE L'YSER (EARL)</t>
  </si>
  <si>
    <t>Marquion - Seveso seuil haut - (Etabl secondaire, siège à PONT DU CASSE, CA 2020 : 94 M€) - Acteur international de la protection des cultures, de la nutrition des plantes, et du contrôle des nuisibles. Fabricant et fournisseur en agrofournitures, bio solutions et anti-nuisibles. Met à disposition des agriculteurs des BioSolutions, BioFertilisants, BioStimulants, BioContrôle, BioAdjuvants, Outils de Pilotage permettant de Nourrir, Stimuler, Protéger les cultures. 5 sites de stockage classés SEVESO et ISO 14001 / 50001 en France dont Marquion. 55 000 commandes traitées / an.</t>
  </si>
  <si>
    <t>MARQUION</t>
  </si>
  <si>
    <t>https://www.desangosse.fr/</t>
  </si>
  <si>
    <t>DE SANGOSSE</t>
  </si>
  <si>
    <t>Quesnoy sur Deûle - Créé en 1950 à Roncq. Puis arrivée sur ce site en 1968. Négoce de pommes de terre de consommation et activité plants de pommes de terre. Commercialise plus de 40 000 t de pommes de terre de consommation / an et 3 000 t de plants de pommes de terre et bulbes potagers. Alimente en plans de novembre à avril les jardineries, maraîchers, et agriculteurs en plans de pommes de terre, ail, échalotes avec 20 saisonniers. Tandis que l'activité de négoce de pommes de terre est annuelle.</t>
  </si>
  <si>
    <t>QUESNOY-SUR-DEULE</t>
  </si>
  <si>
    <t>https://www.debaere-potatoes.com/accueil</t>
  </si>
  <si>
    <t>03 20 63 00 62</t>
  </si>
  <si>
    <t>DEBAERE (ETABLISSEMENTS)</t>
  </si>
  <si>
    <t>Nieppe. Ferme usine. Elevage de poulets de chair. Projet 2020 d'extension à 88 200 animaux-équivalents.</t>
  </si>
  <si>
    <t>NIEPPE</t>
  </si>
  <si>
    <t>DEBAILLEUL FRANCOIS</t>
  </si>
  <si>
    <t>Merris - Créé en 1977. Production de gaines et accessoires pour le traitement de l'air. Gaines spiralées, gaines rectangulaires, gaines chaudronnées, et tous les accessoires : coudes, réductions, registres, caissons acoustiques ... Travail de l'inox, l'aluminium et l'acier noir. Et distribution et pose.</t>
  </si>
  <si>
    <t>MERRIS</t>
  </si>
  <si>
    <t>https://www.debevre-ventilation.com/</t>
  </si>
  <si>
    <t>03 28 42 76 23</t>
  </si>
  <si>
    <t>DEBEVRE VENTILATION &amp; DEBEVRE CHAUDRONNERIE</t>
  </si>
  <si>
    <t>Wimille - Spécialisé dans les imprimés administratifs : les liasses, les carnets, les formulaires, les imprimés informatiques. Le conti-snap : bande informatique sur laquelle a été collée une liasse classique coupée au format désiré. CA 2014 : 3 M€, sal : 27. Non disponible depuis.</t>
  </si>
  <si>
    <t>https://debusschere.fr/</t>
  </si>
  <si>
    <t>03 21 87 89 89</t>
  </si>
  <si>
    <t>DEBUSSHERE (IMPRIMERIE)</t>
  </si>
  <si>
    <t>Evin Malmaison - Voir info au point Siège à Villeneuve d'Ascq. Ouverture d'un centre logistique international en 2022 après déménagement en provenance du site de Dourges devenu trop petit. Occupe une partie (57 000 m2) de l’immense entrepôt logistique de 75 000 m2 bâti par l’entreprise Baytree Logistic, en partage avec un entrepôt Bills Deroo. Dès qu'un client d'un magasin du groupe Oxylane, règle ses achats en caisse ou sur le site marchand, une commande est immédiatement et automatiquement déclenchée dans la chaîne logistique, afin d'assurer le réapprovisionnement. Elle est préparée dans l'un des dix entrepôts régionaux du groupe (les CAR, pour centre d'approvisionnement régional). En amont, un centre d'approvisionnement continental (CAC) réceptionne les produits des usines et du grand import, et centralise jusqu'à trois semaines de stock, pour la France et l'Europe. Oxylane compte 5 CAC dans l'Hexagone, qui rayonnent aussi vers les pays européens où Décathlon est implanté, comme l'Italie. Sal à l'ouverture : 170 + CDD et intérim.</t>
  </si>
  <si>
    <t>EVIN-MALMAISON</t>
  </si>
  <si>
    <t>DECATHLON CAC - EVIN MALMAISON</t>
  </si>
  <si>
    <t>Rouvignies - Voir info au point Siège à Villeneuve d'Ascq. Octobre 2013, ouverture du entrepôt continental à Rouvignies, loué auprès d'Argan. Dès qu'un client d'un magasin du groupe Oxylane, Décathlon en tête, règle ses achats en caisse ou sur le site marchand, une commande est immédiatement et automatiquement déclenchée dans la chaîne logistique, afin d'assurer le réapprovisionnement. Elle est préparée dans l'un des dix entrepôts régionaux du groupe (les CAR, pour centre d'approvisionnement régional). En amont, un centre d'approvisionnement continental (CAC) réceptionne les produits des usines et du grand import, et centralise jusqu'à trois semaines de stock, pour la France et l'Europe. Oxylane compte 5 CAC dans l'Hexagone, qui rayonnent aussi vers les pays européens où Décathlon est implanté, comme l'Italie. Sal sur site : 250.</t>
  </si>
  <si>
    <t>DECATHLON CAC - ROUVIGNIES</t>
  </si>
  <si>
    <t>Lompret - (Etabl secondaire, siège à Villeneuve d'Ascq) - Voir info au point Siège à Villeneuve d'Ascq. Ouverture en 2016 du "centre d’approvisionnement régional" de Decathlon. Une fois débarqués des bateaux (à Anvers et du côté de Barcelone) les produits Decathlon sont acheminés et stockés dans des "centres d’approvisionnement continentaux" (CAC). Il y en a deux dans la région, voir points DECATHLON CAC DOURGES ET ROUVIGNIES. Avant d’arriver dans les magasins ou chez les particuliers commandant par Internet, les marchandises passent ensuite par des centres d’approvisionnement régionaux (CAR). Il y en a dix en France. De là, ils vont repartir vers les 26 magasins de la région. Entre-temps, les marchandises auront été forcément reconditionnées par les magasiniers. Sur site : 5 cellules de 6 000m2.</t>
  </si>
  <si>
    <t>ZA du Grand Lassus</t>
  </si>
  <si>
    <t>DECATHLON CAR - LOMPRET</t>
  </si>
  <si>
    <t>Wasquehal – Voir infos au point DECATHLON PRODUCTION (Siège) à Villeneuve d'Ascq – Service informatique, laboratoires d'innovation dans la VAD, gestion des réseaux sociaux.</t>
  </si>
  <si>
    <t>DECATHLON DIGITAL</t>
  </si>
  <si>
    <t>Wattrelos – (Etabl secondaire, siège à Villeneuve d'Ascq) – Voir info au point Siège à Villeneuve d'Ascq – (ex. site Essensole) - Sur site : direction industrielle footwear. Site ouvert en 2011. Centre de conception dédié au développement de chaussures. 600 projets de chaussures  / an. Sal 2023 : 100 de 15 métiers (3D, design, conception textile, chimistes, ingénieurs).</t>
  </si>
  <si>
    <t>https://www.decathlon.fr/</t>
  </si>
  <si>
    <t>DECATHLON FOOTWEAR</t>
  </si>
  <si>
    <t>Villeneuve D'Ascq - (Siège "monde" au magasin Décathlon Campus) - (Siège de "Logistique France" (et 14 établ secondaires dont Lompret, Rouvignies, Hénin Beaumont)) -  Né en 1977 à Englos. Fabrication des produits Passion pour Décathlon. 86 marques propres, dont 70 en France. Partenariats avec Alltricks pour la vente en ligne, avec Top Decapro et avec e-liberty pour les sports d'hiver. Mars 2022 : suspend ses activités en Russie (60 magasins dont 22 dans la région de Moscou). 1 749 magasins dans 78 pays dont 319 magasins en France, 272 en Chine, 176 en Espagne, en Italie, 150 en Inde, 80 en Allemagne au Brésil. 1,19 milliard de produits vendus en 2023. Parts de marché France : 27 % du marché généraliste des articles de sport. 17,4 % de ventes digitales.  Sal monde 2024 : 105 000, dont 24 000 en France. Septième employeur privé du NPDC.  CA 2019 : 12,4 Mlds € dans 69 pays. CA France 2019 : 3,3 Mlds €. CA 2021 monde : 12,4 Mlds €. CA France 2021 : 4,5 Mlds €. CA 2022 monde : 13,8 Mlds €. CA France 2022 : 4,7 Mlds €. CA 2023 monde : 15,6 Mlds €. CA France 2023 : 4,78 Mlds €.</t>
  </si>
  <si>
    <t>Villeneuve d'Ascq Campus</t>
  </si>
  <si>
    <t>03 20 33 50 00</t>
  </si>
  <si>
    <t>DECATHLON PRODUCTION (Siège)</t>
  </si>
  <si>
    <t>Saint Laurent Blangy - (Siège du groupe : 10 sociétés (dont Décima). CA 2022 : 527 M€, sal : 230) - Créé en 1956, expertise dans les domaines de l'industrie, du BTP, de l'informatique et de la téléphonie. Génie électrique et thermique, équipement et infrastructures de transport ferroviaire et aéroportuaire, serrurerie, réseaux électriques aériens et souterrains, conseil, ingénierie et bureau d'étude. Entrepôt numérique et bureaux privatifs. Foyer numérique. Ouvertures à Saint Ouen l'Aumône, Beaurains (680 m2, 26 boxes, 27 bureaux). 2023 : acquisition de Leleux Electricité à Arras. CA Décima 2022 : 27 M€.</t>
  </si>
  <si>
    <t>https://www.groupe-decima.fr/</t>
  </si>
  <si>
    <t>03 21 60 61 62</t>
  </si>
  <si>
    <t>DECIMA (Siège et siège du groupe)</t>
  </si>
  <si>
    <t>Quaëdypre - Teillage du lin. Créé en 1957. Travaille 2 600 hectares sur deux lignes de teillage en 3 équipes. Son secteur d’approvisionnement est l’Aisne (500 hectares), le Nord (900 hectares), le Pas-de-Calais (700 hectares) et la Seine-Maritime (500 hectares). Elle assure l’approvisionnement en semences, ainsi que les travaux de récolte et possède pour ce faire 14 arracheuses dont 10 équipées du système autoguidage (RTK), 23 retourneuses et 50 enrouleuses. Au sein de l’entreprise, se trouve la Boutique du Lin. L’entreprise s’est diversifiée en 1989 en effectuant du stockage, de la manutention et du transport : elle a fait construire 80 000 m2 de bâtiments qu’elle loue à diverses entreprises Coca-Cola, Fenwick… 2019 : portée par la croissance de la demande chinoise et indienne, la PME nordiste injecte 15 millions pour augmenter sa production de lin en créant une seconde usine de teillage à Laon (Barenton Bugny) : sous le nom "Le Lin Français".  Sur deux lignes, la capacité du nouveau site est de 16 000 tonnes de lin / an, portant les capacités de production totales de l'entreprise à 40 000 tonnes. Le site de Laon tourne en  3x8 avec 35 sal. La création d'une 3 ème ligne de production est en projet. L'entreprise profite de l'engouement international pour le lin, dont 80 % de la production mondiale est assurée dans une bande s'étirant de Caen à Amsterdam. En 2020, la production hexagonale chute à 112 000 t contre 182 000 t en 2019. CA 2020 : 30 M€, sal : 100</t>
  </si>
  <si>
    <t>QUAEDYPRE</t>
  </si>
  <si>
    <t>ZAC de la Croix Rouge</t>
  </si>
  <si>
    <t>03 28 68 62 22</t>
  </si>
  <si>
    <t>DECOCK JEAN SOC</t>
  </si>
  <si>
    <t>Poix du Nord - Créé en 1975. Spécialisé dans la fabrication artisanale de chocolats et de décors alimentaires. L'usine comporte trois ateliers sur plus de 2 000 m2, un atelier pâtes décoratives, un atelier chocolats et un atelier décors chocolats, transferts et thermoformage. CA 2015 : 1,4 M€</t>
  </si>
  <si>
    <t>POIX-DU-NORD</t>
  </si>
  <si>
    <t>03 27 26 44 32</t>
  </si>
  <si>
    <t>DECORS FINS</t>
  </si>
  <si>
    <t>Hazebrouck – (grp. Belge Decospan) – Fabrication de panneaux de bois sur mesure et de placages spécifiques à destination des fabricants de meubles, des cuisinistes et des agenceurs. L'un des 9 sites de production du groupe Decospan créé en 1978 (sal : 900). Site de 5 ha avec 21 000 m2 de bâtiment.  CA 2023 : 2,5 M€, sal : 40.</t>
  </si>
  <si>
    <t>https://www.decospan.com/fr-fr/</t>
  </si>
  <si>
    <t>PA de la Creule</t>
  </si>
  <si>
    <t>03 28 50 34 00</t>
  </si>
  <si>
    <t>DECOSPAN FRANCE</t>
  </si>
  <si>
    <t>La Gorgue - Blanchiment, teinture et apprêts sur fils et bobinage à façon. La société Decoster a été créée en 1935, mais le site, sur les rives de la Lawe, un affluent de la Lys, est consacré à l’industrie textile depuis 1858. L’activité de la société est dédiée à la teinturerie de fibres diverses : lin, coton, laine et fibres synthétiques. Sal : 50</t>
  </si>
  <si>
    <t>LA GORGUE</t>
  </si>
  <si>
    <t>03 28 42 95 55</t>
  </si>
  <si>
    <t>DECOSTER CAULLIEZ</t>
  </si>
  <si>
    <t>Nieppe - Le 30 octobre 2011, les imprimeries Decoster, liées à des sociétés implantées à Sequedin et Nieppe, déposent le bilan. Poursuite de l'activité.</t>
  </si>
  <si>
    <t>ZA Les 3 Tilleuls</t>
  </si>
  <si>
    <t>DECOSTER MAILING DIRECT</t>
  </si>
  <si>
    <t>Coquelles - Vente de vêtements sportifs aux clubs. L'entreprise réalise aussi du marquage de tee-shirts et de textile. CA 2015 : 2 M€. CA 2018 : 2,4 M€, sal : 12.</t>
  </si>
  <si>
    <t>DEFIS SPORTS</t>
  </si>
  <si>
    <t>Maroilles – (grp. Sodagral depuis 2023) - Créé en 1926, arrive dans l'Avesnois en 1955 puis à Maroilles en 1997.  Fabrique dans ses locaux une vaste gamme de produits frais et surgelés allant de l’apéritif jusqu’au dessert. Les produits phares sont la traditionnelle Flamiche au Maroilles faîte avec une base de pâte levée, légère et moelleuse, étalée à la main et garnie de tranches de Maroilles affiné mais aussi la Tarte au Sucre et Vergeoise garnie d’un mélange savoureux de sucre et de crème fraîche. DEFROIDMONT adhère dès 2004 à la démarche Saveurs en’Or. 2020 : vente à Christophe Campion associé à un industriel des Vosges. 2023 : placement en redressement judiciaire. Puis reprise par le groupe Sodagral (Centurion fromagers).  CA 2014 : 4,8 M€, sal : 60. Non publié depuis. Sal 2020 : 40. Sal après la reprise en 2023 : 26.</t>
  </si>
  <si>
    <t>MAROILLES</t>
  </si>
  <si>
    <t>https://www.defroidmont.fr/fr/</t>
  </si>
  <si>
    <t>03 27 84 65 65</t>
  </si>
  <si>
    <t>DEFROIDMONT (ETABLISSEMENTS)</t>
  </si>
  <si>
    <t>Pont sur Sambre - Fabrication de de pontons, catways et de passerelles. Dont dans le port de plaisance "Grand Large" de Dunkerque. CA 2015 : 2,9 M€. Non publié depuis.</t>
  </si>
  <si>
    <t>https://www.degaie.com/</t>
  </si>
  <si>
    <t>03 27 53 61 10</t>
  </si>
  <si>
    <t>DEGAIE EQUIPEMENTS PORTUAIRES (Redress. 2022)</t>
  </si>
  <si>
    <t>Fontaine Notre Dame - Au départ, une droguerie du centre-ville de Cambrai, propriété de la famille Dehée. Dans les années 1970, se métamorphose pour devenir le groupe Dehée distribution. Le groupe DEHÉE accompagne les professionnels et les particuliers dans les travaux d'aménagement intérieur/extérieur et de décoration, de la préparation à la finition. Spécialiste en peintures, revêtements et outillage. Au niveau du sourcing, importe des produits pour ses marques, d'Inde, de Chine et de Corée du sud. Le reste est acheté en Europe. Réseau de 17 agences, implantées dans 4 régions au nord de la France: Champagne-Ardenne, Normandie, Oise, Nord/Pas-de-Calais et Picardie. CA groupe 2023 : 23 M€. Sal : 85, dont 25 au siège.</t>
  </si>
  <si>
    <t>https://www.dehee.fr/</t>
  </si>
  <si>
    <t>03 27 72 00 72</t>
  </si>
  <si>
    <t>DEHEE</t>
  </si>
  <si>
    <t>Croix - Ticket Promo est une marque du groupe Dekacom, société d'édition spécialisé dans la vente d'espace publicitaires. Ticket Promo : réalisation des coupons de remise au dos des tickets de caisse. Et application s sur mobile avec réductions et avantages personnalisés. CA 2016 : 2 M€, sal : 12</t>
  </si>
  <si>
    <t>0 3 20 272 658</t>
  </si>
  <si>
    <t>DEKACOM - TICKET PROMO</t>
  </si>
  <si>
    <t>Pitgam - Ferme usine. Elevage de poulets. 80 000 emplacements.</t>
  </si>
  <si>
    <t>PITGAM</t>
  </si>
  <si>
    <t>03 28 62 13 76</t>
  </si>
  <si>
    <t>DEKEISTER - STERCKMAN (SARL)</t>
  </si>
  <si>
    <t>Nieppe - (grp. Ferrero depuis 2016) - (ex. Delacre, ex. United Biscuits) – "Biscuits Delacre France" - (Etabl secondaire, siège en Belgique) - En 2014, United Biscuits, dont Delacre, est acquis pour près de 2,6 milliards de dollars par Yildiz, une importante entreprise agroalimentaire turque. En octobre 2016, le groupe Ferrero rachète Delacre à Yildiz. Les biscuits Delacre sont fabriqués sur 3 sites de production : Lambermont en Belgique, un aux Pays Bas et Nieppe. Produits : Délichoc, Cigarette russe, Biarritz, Marquisettes. L’usine de Nieppe, d’une capacité de 16 000 tonnes, emploie 310 personnes. Les deux usines de Nieppe et de Lambremont, située à côté de Liège, sont extrêmement complémentaires. L’usine de Nieppe est spécialisée sur les cigarettes russes alors que l’usine belge produit les Délichoc. L’une et l’autre s’expédient par la route des références de gâteaux qui sont assemblées dans les deux usines pour réaliser des boîtes d’assortiments. L’usine de Nieppe, fabrique environ 20 % de ses volumes en marques de distributeurs. Possède 5 fours de cuisson, 2 lignes d’emballages mono-produits, 2 lignes d’emballage d’assortiments de biscuits et une ligne totalement automatisée d’assortiments. 2020 :  le site produit le Kinder CéréAlé, biscuit aux noisettes et aux pépites de chocolat, un biscuit pour le petit-déjeuner. Bien que lancé sous la marque Kinder, il vise un public de jeunes adultes qui n'a pas beaucoup de temps à consacrer au petit déjeuner. CA 2014 : 26 M€, sal : 255. CA Delacre 2018 : 28 M€, sal : 253. Non publié depuis.</t>
  </si>
  <si>
    <t>https://www.ferrero.fr/la-biscuiterie-delacre</t>
  </si>
  <si>
    <t>03 20 48 35 00</t>
  </si>
  <si>
    <t>DELACRE (NV BISCUITS DELACRE SA)</t>
  </si>
  <si>
    <t>Bousbecque - Fabrication de tuyaux d'incendie pour les professionnels et les particuliers : en plastique, en caoutchouc. Recherche sur les textiles innovants. Intégré dan sle projet CRYOBTURE : obstruction de pipe line de GNL. Tuyaux souples de refoulement à usage incendie, eau, épandage, air, air comprimé, alimentaire, hydrocarbures. Textile tubulaire technique pour filtration, protection chaleur et abrasion.</t>
  </si>
  <si>
    <t>https://clubtex.innovationstextiles.fr/members/delannoy-freres/</t>
  </si>
  <si>
    <t>03 20 23 66 66</t>
  </si>
  <si>
    <t>DELANNOY FRERES (ETABLISSEMENTS) &amp; TISSAGE DELANNOY</t>
  </si>
  <si>
    <t>Maubeuge – (grp. Delcorte. CA 2022 : 54 M€. Sal 2023 : 200) - Créé en 1924. Fabricant français de raccords de tuyauterie destinés aux utilisateurs finaux, aux stockistes, distributeurs et gestionnaires de projets. Fabrication et la vente d’une large gamme de raccords en acier, acier à haute élasticité, inox, alliés, duplex, super duplex, alliages de nickel et autres matières exotiques. Delcorte est très implanté dans le secteur de la pétrochimie , accrédité par la plupart des compagnies pétrolières internationales. Son premier client est Aramco, le leader mondial du secteur. Raccords sont capables de résister à de hautes pressions, mais aussi aux fluides traversés dans des environnements ultra-corrosifs comme les installations pétrolières en mer.  2023 : lancement d'une divison dédiée à l'activité nucléaire. Construction d'un nouveau bâtiment. Il vient de se doter d'une division dédiée. CA 2022 : 28 M€, sal : 82..</t>
  </si>
  <si>
    <t>http://www.delcorte.com/fr/</t>
  </si>
  <si>
    <t>03 27 69 14 14</t>
  </si>
  <si>
    <t>DELCORTE (ETABLISSEMENTS) (Siège et siège du groupe)</t>
  </si>
  <si>
    <t>Bapaume - Réalisation de carrosseries isothermes et frigorifiques du standard au sur-mesure, vendues en Europe sous la marque KLEGE. Cette technologie est déclinée pour d’autres conceptions avec les mêmes critères d’exigence pour des produits tels que des chambres froides spécifiques mobiles, des wagons frigorifiques etc. CA 2018 : 12,7 M€. 2019 : redressement judiciaire.</t>
  </si>
  <si>
    <t>http://www.klege.fr/</t>
  </si>
  <si>
    <t>03 21 24 67 00</t>
  </si>
  <si>
    <t>DELCROIX SAS - KLEGE</t>
  </si>
  <si>
    <t>Aubigny en Artois - (grp. Mademoiselle Dessert) - (Etabl secondaire, siège à Tincques) - Voir point siège à Tincques. Fermeture du site en 2023 et transfert des 30 sal vers l'usine de Tincques.</t>
  </si>
  <si>
    <t>DELICES DES 7 VALLES (LES) - AUBIGNY EN ARTOIS (Ferm 2023)</t>
  </si>
  <si>
    <t>Dunkerque – Voir infos au point Labeuvrière - (ex. site Krabanski (jusqu'en 2006)) - Boulangerie industrielle. Créée en 1963. 3 lignes de fabrication et construction d'une 4 ème grâce à une enveloppe de 25 millions d’euros étalée sur la période 2016-2019 (ou 2021). En 2015, 500 000 baguettes sortent chaque jour de Petite Synthe. 2017 : fermeture du site de Marquette et rapatriement d'une partie du personnel sur Dunkerque et Béthune. Sal sur site Dunkerque : 250</t>
  </si>
  <si>
    <t>03 28 29 27 71</t>
  </si>
  <si>
    <t>DELIFRANCE SA -  DUNKERQUE</t>
  </si>
  <si>
    <t>Labeuvrière - (grp. Vivescia) - (Etabl secondaire, siège à Ivry : CA 2015 : 524 M€. CA 2020 : 359 M€) - 1983 : création de Délifrance, solutions en boulangerie, viennoiserie, pâtisserie, traiteur. 2001 : Le Groupe NutriXo est créé, par la réunion des activités Meunerie de Grands Moulins de Paris, Euromill Nord, Grands Moulins Storione, Inter-Farine et des activités boulangerie viennoiserie pâtisserie traiteur de Délifrance. Sur site, 2 lignes de fabrication feuilletée ‘PaC’ (prêt à cuire) et ‘PaP' (prêt à Pousser). La seule chaîne de production dédiée aux pains aux chocolats peut à elle seule sortir 40000 pièces à l’heure. 2017 : fermeture du site de Marquette. Voir autre point à Dunkerque.</t>
  </si>
  <si>
    <t>03 21 01 70 36</t>
  </si>
  <si>
    <t>DELIFRANCE SA - BETHUNE</t>
  </si>
  <si>
    <t>Boulogne sur Mer - (grp. Maïsadour, déjà propriétaire de Delpeyrat et de Comtesse du Barry, à travers la société holding MVVH) - (Etabl secondaire, siège à Saint Pierre du Mont 40 : CA 2015 : 81 M€, sal : 211) - Delmas s’appuie sur les compétences et technologies de deux usines rachetées en décembre 2013 au groupe Norway Seafoods, à Boulogne-sur-mer (Pas-de-Calais) et à Castets (Landes), spécialisées dans le filetage du poisson. Offre de poissons frais, jamais congelés.</t>
  </si>
  <si>
    <t>03 21 30 14 99</t>
  </si>
  <si>
    <t>DELMAS POISSONS ET MAREE</t>
  </si>
  <si>
    <t>Lys Lez Lannoy - (grp. Delpharm. 17 sites de production. CA 2021 : 950 M€) - (ex. site Schering jusqu’en 2006) - Site construit en 1975. Fabrication et conditionnement de médicaments pour plusieurs laboratoires, génériqueurs et start-up. Pas de production de principes actifs : le principal fournisseur du site est l’usine EuroAPI dans le Puy de Dôme. Production : 80 millions de boites de médicaments / an en formes solides. Des anticancéreux, des antidépresseurs, des traitements contre l'épilepsie et des pilules contraceptives. Capacité de production : 85 formules différentes en même temps. 80 % de princeps et 20 % de génériques. 12 lignes de conditionnements, dont en nov  2024 une ligne de conditionnement de corticoïdes (20 millions de boites / an). 2025 : bénéficie du plan de l’Etat pour la relocalisation des médicaments essentiels, avec 13,7 M€ pour doubler la capacité de production de médicaments oncologiques.  CA 2015 : 65 M€, sal : 390. CA 2020 : 36 M€, sal : 389. CA 2021 : 33 M€. Sal 2022 : 400. CA 2023 : 43 M€. Sal 2025 : 390.</t>
  </si>
  <si>
    <t>https://www.delpharm.com/</t>
  </si>
  <si>
    <t>ZAC de Roubaix Est</t>
  </si>
  <si>
    <t>03 20 20 80 00</t>
  </si>
  <si>
    <t>DELPHARM LILLE SAS</t>
  </si>
  <si>
    <t>Duisans - Créé en 1984.  Menuiserie complexe. Réhabilitétion, extension, construction. Comme l'escalier du château d'Hardelot. + activités maçonnerie et carrelage. 60 m3 de bois utilisé /an.  CA 2015 :1,5 M€, sal : 21</t>
  </si>
  <si>
    <t>DUISANS</t>
  </si>
  <si>
    <t>03 21 07 56 78</t>
  </si>
  <si>
    <t>DELPORTE FRERES (SARL)</t>
  </si>
  <si>
    <t>Rouvignies - (Group Delquignies Vandervorst) - Site de Delquignies Logistique - Créé en 1867, Delquignies Logistique propose à ses clients distributeurs et grossistes des solutions permanentes ou ponctuelles : Externalisation de tout ou partie des flux produits, débords saisonniers, opérations spéciales, gestion des produits encombrants. Réception et entreposage, travaux à façon, étiquetage, test matériel, co-packing, conditionnement et Import – Export. Location de poids lourds, transports : routier, fluvial, aérien, ferroviaire. Capacité de stockage tous sites : 110 000 m2.  CA 2017 : 8,3 M€. CA 2018 : 9,4 M€. CA 2020 : 7 M€. CA 2021 : 7 M€.</t>
  </si>
  <si>
    <t>http://www.delquignies.fr/fr/index.html</t>
  </si>
  <si>
    <t>03 27 30 53 05</t>
  </si>
  <si>
    <t>DELQUIGNIES (TRANSPORTS)</t>
  </si>
  <si>
    <t>Onnaing - (Group Delquignies Vandervorst) - Site de Delquignies Logistique - Créé en 1867, Delquignies Logistique propose à ses clients distributeurs et grossistes des solutions permanentes ou ponctuelles : Externalisation de tout ou partie des flux produits, débords saisonniers, opérations spéciales, gestion des produits encombrants. Réception et entreposage, travaux à façon, étiquetage, test matériel, co-packing, conditionnement et Import – Export. Location de poids lourds, transports : routier, fluvial, aérien, ferroviaire. Capacité de stockage tous sites : 105 000 m2. CA 2020 : 7 M€.</t>
  </si>
  <si>
    <t>03 27 28 86 86</t>
  </si>
  <si>
    <t>DELQUIGNIES INDUSTRIE SERVICES</t>
  </si>
  <si>
    <t>Fretin - (Group Delquignies Vandervorst) - (Etabl secondaire, siège à Roncq) - Voir info au point Mortagne.</t>
  </si>
  <si>
    <t>03 20 69 07 90</t>
  </si>
  <si>
    <t>DELQUIGNIES LOGISTIQUE - FRETIN</t>
  </si>
  <si>
    <t>Mortagne du Nord - (Group Delquignies Vandervorst) - Site de Delquignies Logistique - Créé en 1867, Delquignies Logistique propose à ses clients distributeurs et grossistes des solutions permanentes ou ponctuelles : Externalisation de tout ou partie des flux produits, débords saisonniers, opérations spéciales, gestion des produits encombrants. Réception et entreposage, travaux à façon, étiquetage, test matériel, co-packing, conditionnement et Import – Export. Location de poids lourds, transports : routier, fluvial, aérien, ferroviaire. Capacité de stockage tous sites : 105 000 m2. CA 2020 : 2 M€. CA 2021 : 2 M€.</t>
  </si>
  <si>
    <t>MORTAGNE-DU-NORD</t>
  </si>
  <si>
    <t>03 27 28 62 86</t>
  </si>
  <si>
    <t>DELQUIGNIES STOCKAGE MORTAGNE (Siège)</t>
  </si>
  <si>
    <t>Roncq - (Group Delquignies Vandervorst) - Site de Delquignies Logistique - Créé en 1867, Delquignies Logistique propose à ses clients distributeurs et grossistes des solutions permanentes ou ponctuelles : Externalisation de tout ou partie des flux produits, débords saisonniers, opérations spéciales, gestion des produits encombrants. Réception et entreposage, travaux à façon, étiquetage, test matériel, co-packing, conditionnement et Import – Export. location de poids lourds, transports : routier, fluvial, aérien, ferroviaire. Capacité de stockage tous sites : 105 000 m2. CA 2020 : 3 M€. CA 2021 : 4 M€.</t>
  </si>
  <si>
    <t>ZAC des Champs</t>
  </si>
  <si>
    <t>03 20 69 98 69</t>
  </si>
  <si>
    <t>DELQUIGNIES STOCKAGE RONCQ</t>
  </si>
  <si>
    <t>Roncq - (Group Delquignies Vandervorst) - (Siège et 1 établ secondaire) - Transport, logistique. Voir info au point Mortagne.</t>
  </si>
  <si>
    <t>03 20 28 40 70</t>
  </si>
  <si>
    <t>DELQUIGNIES TRANSPORT - RONCQ</t>
  </si>
  <si>
    <t>Calais - (Group Delquignies Vandervorst) - (Etabl secondaire, siège à Roncq) - Voir info au point Siège du groupe Delquignies à Mortagne du Nord. Mise en service en 2023.</t>
  </si>
  <si>
    <t>DELQUIGNIES VANDERVORST - CALAIS</t>
  </si>
  <si>
    <t>Dourges – Mise en service en 2003. Propriété de la Société publique locale d'aménagement Delta 3. L'exploitant du terminal combiné est la société LDCT (Lille Dourges Conteneurs Terminal), assurant les manutentions fluviales, ferroviaires et routières ainsi que la gestion des stocks de conteneurs et caisses mobiles. Actionnaires : Naviland Cargo, Novatrans et NCS (GIE des ports de Dunkerque et Lille). 450 ha de logistique, 330 000 m2 d'entrepôts, 22 km de voies ferrées, accès à des bateaux de gabarits 3 500 t. ET Campus de formation Euralogistic , construit par la CCI Artois et inauguré en 2012, il est composé d'un entrepôt-école de 5 000 m2, d'un bâtiment tertiaire de 2 000 m2 pour les cours théoriques et d’un show-room de l'innovation logistique. Liaisons rail-route vers l’Italie (Milan), la Roumanie (près de Bucarest) et la Turquie (Istanbul), ainsi que recours à la voie fluviale, notamment sur la liaison entre Anvers et Dourges.</t>
  </si>
  <si>
    <t>http://www.delta-3.com/</t>
  </si>
  <si>
    <t>03 28 16 90 70</t>
  </si>
  <si>
    <t>DELTA 3 PLATEFORME MULTIMODALE</t>
  </si>
  <si>
    <t>Dourges - Centre multiservice dédié aux PL. Inauguration en 2019. Parking gardienné de 150 places, maitenance des PL, prestation Pneus par Profil + (groupe Simon). Programme mené par TIP Trailer Services, spécialisé dans la location,  l’entretien et la réparation de PL. Basé à Amsterdam,  clients servis depuis 92 sites répartis dans 17 pays d’Europe et d’Amérique du Nord.</t>
  </si>
  <si>
    <t>DELTA PARK A1/E17 - TIP TRAILER SERVICES</t>
  </si>
  <si>
    <t>Douvrin – (ex. "Delzen") - Créé en 1970, spécialisé dans la conception, le développement et la production série de fonctions techniques métalliques découpées, embouties et assemblées. Sous-traitant de l’automobile de rang 2. Sur 9 000 m2, fournit les équipementiers automobiles (découpage-emboutissage métallique pour compartiments moteurs et cockpits automobiles), notamment des écrans thermiques, ainsi que les industries de l'électro-ménager, du bâtiment et du mobilier métallique. 2019 : ouverture d’un deuxième site de production en Slovaquie. 2020 : bénéficiaire du plan de relance automobile : 287 projets soutenus, dont 29 en Hauts de France. Objectif pour Delzenne : codévelopper et industrialiser des composants complexes pour véhicules hybrides et électriques. 2022 : diversification pour l'industrie agroalimentaire pour 25 % du CA, soit 2 500 000 pièces / an.  2022 : création de "Delviatek", partenariat entre Delzenne et le groupe Elvia (leader européen du circuit imprimé). Pour la production de "têtes de batteries" pour ACC. Composant qui permet de relier toutes les cellules chimiques de la batterie. Sal Delviatek 2024 : 15.  CA Delzenne 2016 : 14,5 M€, sal : 62. CA 2019 : 14 M€, sal : 54. CA 2021 : 13 M€, sal : 68. CA 2023 : 19 M€.</t>
  </si>
  <si>
    <t>https://www.delzen.fr/</t>
  </si>
  <si>
    <t>03 91 83 05 05</t>
  </si>
  <si>
    <t>DELZENNE (SA) &amp; DELVIATEK</t>
  </si>
  <si>
    <t>Wavrin - (grp. Sasa Demarle : 60 % pour Sasa et 40 % pour Demarle (fusion en 2000), sal : 306) - Site "Demarle". Fabrication d'ustensiles pour la pâtisserie, notamment le moule souple en silicone Flexipan que Demarle a inventé en 1991. VOIR POINT "SASA" AU CATEAU-CAMBRESIS, où est fabriqué le silicone. Autres sites : Roure (supports de cuisson à Saint Chamond) et Bodson (machines à laver industrielles, plan social en 2018). Autre produit : le Flexipat, machine de fabrication de moules pour les traiteurs pour qu'ils mettent leurs plats au frais ou en surgélation. Le tapis de cuisson Silpat, qui sert à faire des cookies, des macarons. Autre produit : le Silform : matière souple et micro aérée pour les resto Subway. La société Guy Demarle, installée à Marcq-en-Barœul, (sal au siège : 40) a longtemps eu l’exclusivité de la distribution aux particuliers, puis en 2023, dans les grandes surfaces spécialisées, puis lancement de collaborations avec de grands pâtissiers, puis par le site Internet. 25 % de son chiffre d’affaires aux États-Unis (une filiale basée à Princeton dans le New Jersey assure la distribution de nos produits sur le continent américain). Ventes 2024 : 410 000 moules, avec 4 200 vendeurs conseillers en France et en Belgique.  CA 2021 : 17 M€, sal : 83. CA 2023 : 10 M€, sal : 75.</t>
  </si>
  <si>
    <t>https://www.groupesasademarle.com/</t>
  </si>
  <si>
    <t>03 20 58 74 70</t>
  </si>
  <si>
    <t>DEMARLE (MAISON) - GROUPE SASA DEMARLE</t>
  </si>
  <si>
    <t>Boulogne - (Etabl secondaire, siège à Rungis. CA 2020 : 130 M€, sal 155. CA 2022 : 167 M€). Créé en 1929 aux Halles à Paris, puis en 1957 à Boulogne. Distributeur de produits de la mer. Négoce, mareyage, importation, filetage, transformation, saumon, bar, dorade, crevettes, langoustines, tourteaux, homards, produits élaborés "La Barre". 2024 : investissement dans des machines pour emballer dans des barquettes de différentes tailles, et différents matériaux (plastique, carton, pulpe de canne à sucre). Installe un atelier dans la pépinière Haliocap sur 300 m2. CA 2021 site Boulogne : 50 M€. Sal Boulogne : 80.</t>
  </si>
  <si>
    <t>https://www.demarnefreres.com/#:~:text=L'Etablissement%20de%20Demarne%20%C3%A0%20Boulogne-sur-Mer%20est%20implant%C3%A9%20depuis%201957%20au</t>
  </si>
  <si>
    <t>03 21 32 40 66</t>
  </si>
  <si>
    <t>DEMARNE</t>
  </si>
  <si>
    <t>Marcq en Baroeul - (grp Demathieu Bard) - (Siège et établ secondaire à Beauvais) - Entreprise fondée en 1861, Demathieu Bard est l'un des premiers acteurs indépendants français du secteur de la construction avec un CA de près d'un milliard et demi. Implantée en France et à l'étranger (Luxembourg, Allemagne, Amérique du Nord), le groupe intervient sur les marchés de la construction, de la préfabrication et du développement immobilier.1996 : Demathieu Bard construit les viaducs du Boulonais sur l'autoroute A16. Direction régionale et DEMATHIEU BARD IMMOBILIER - Direction Nord. CA 2017 : 125 M€, sal : 290. CA 2019 : 140 M€, sal : 308</t>
  </si>
  <si>
    <t>03 28 32 67 30</t>
  </si>
  <si>
    <t>DEMATHIEU BARD CONSTRUCTION NORD</t>
  </si>
  <si>
    <t>Templemars - (Sur site Qualistock (Site Seveso))  - (Etabl secondaire "Allobox 59", siège à Lille  - Déménagement national et international. Pour particuliers et déménagements de professionnels : bureaux, les cabinets médicaux, les galeries. ET service de gestion des déchets, gestion d'archives, Autre site : Siège : 31 avenue du Peuple Belge - Lille.</t>
  </si>
  <si>
    <t>03 66 88 23 63</t>
  </si>
  <si>
    <t>DEMENAGEMENT LEGRAIN</t>
  </si>
  <si>
    <t>Roubaix – "La Maison Demeure" – Créé en 2013. Expert de la transformation du cuir pour les plus grandes maisons du luxe et les maroquiniers : sacs, chaussures, objets de mode précieux. Labellisé Entreprise du Patrimoine Vivant. CA 2022 : 1 M€, sal : 20.</t>
  </si>
  <si>
    <t>https://lamaisondemeure.com/</t>
  </si>
  <si>
    <t>07 67 34 55 11</t>
  </si>
  <si>
    <t>DEMEURE</t>
  </si>
  <si>
    <t>Caudry - (grp. Holesco) - (Siège et 1 établ secondaire (rue de la Liberté)) - Edith Mery, épouse du directeur de Dentelles Méry, a repris en 2011 les Dentelles MD avec Romain Lescroart, le PDG de Sophie Hallette. Fabrique la collection rebaptisée MC. Ont fait appel à un dessinateur pour renforcer la collection de Chantilly et Chantilly bourdon (rebrodées sur métiers). Offre de 350 esquisses, très haut de gamme. Label Dentelle Calais-Caudry. 2016 : Reprise par le grp. Holesco (propriétaire de Sophie Hallette). CA 2014 : 2,3 M€, sal : 20</t>
  </si>
  <si>
    <t>03 27 78 04 37</t>
  </si>
  <si>
    <t>DENTELLES MC</t>
  </si>
  <si>
    <t>Calais - Dentelle Leavers en coton. 31 métiers Leavers. Positionné sur l'enfant, le prêt à porter, le mariage et peu la lingerie. CA 2015 : 1,7 M€. CA 2018 : 2 M€, sal : 45. Non publié depuis.</t>
  </si>
  <si>
    <t>http://dentelles-storme.com/1.htm</t>
  </si>
  <si>
    <t>03 21 36 60 55</t>
  </si>
  <si>
    <t>DENTELLES MICHEL STORME</t>
  </si>
  <si>
    <t>Vimy - L'existence de ce site a été révélée au grand public par des journalistes en 1997. A l'époque, 500 tonnes de munitions, dont 98 tonnes d'armes chimiques et notamment des obus contenant le dévastateur gaz moutarde, étaient abandonnés à ciel ouvert derrière un simple grillage. 2016 : plus de 173 tonnes d'obus, grenades et autres explosifs des Première et Seconde guerres mondiales sont entreposés. 1998 : un démineur a été tué et un autre grièvement blessé, hier après-midi, lors d'une explosion. 2001 : Vimy et six autres communes  ont été évacuées après la découverte de risques d'émanations toxiques. 2016 : explosions multiples.</t>
  </si>
  <si>
    <t>VIMY</t>
  </si>
  <si>
    <t>DEPOT DE MUNITIONS MILITAIRES</t>
  </si>
  <si>
    <t>Raismes - (Filiale de Depreck SAS, spécialisé dans le découpage et l’emboutissage de métaux pour le secteur ferroviaire) - (ex. site Oxymétal) - Conçoit, industrialise et produit en série des pièces en tôlerie et mécano-soudure. Fournisseur de rang 1 des leaders de la construction de matériel ferroviaire. Puis de la défense et de de l'énergie. Autre usine à Saint Amand : Metal Technology Manufacturing à Saint Amand. Bénéficie du soutien du projet CARE (Compétitivité Accompagnement Rail Emploi), créé en 2019, accompagne les PME stratégique de la filière ferroviaire, créé par l'AIF (Association des Industries Ferroviaires). Membre d'Integral, groupement d'industries du ferroviaire. 2024 : crée une école de soudure à Raismes : 10 soudeurs formés / an.  CA 2012 : 11 M€. 2014 : redressement judiciaire. CA 2015 : 5,9 M€, CA 2017 : 4,2 M€. Sal : 49. CA 2022 : 6 M€.</t>
  </si>
  <si>
    <t>https://www.deprecq.com/</t>
  </si>
  <si>
    <t>ZI du Bas Pré</t>
  </si>
  <si>
    <t>03 27 32 27 57</t>
  </si>
  <si>
    <t>DEPRECQ</t>
  </si>
  <si>
    <t>Orchies – Créé en 1985. Vente de matériel alimentaire : hachoirs, poussoirs, mélangeurs, scies à os, trancheurs, cutters, rôtissoires, fours, fumoirs, cellules de cuisson, sauteuses, Ivario, armoires réfrigérées, vitrines réfrigérées, sous videuses, operculeuses, thermoscelleuses et machines à barquettes ainsi que les solutions pour le pesage. A destination des boucher, charcutier, traiteur, restaurateur, producteur local, artisan ou acteur des collectivités et de l'industrie agroalimentaire. Et service d’entretien, de réparation et de dépannage. Marques : PSV, CRM, Multivac (concessionnaire exclusif) , Mado, Vakona, Treif, Maja, Delrue, Precia Molen, Dynamic, Mapal, Sofinor, Winterhalter, Manconi, Dihr, Rational, Talsa, Manconi, Doregrill, MCM, MKN, Capic, ,Criocabin, Friginox, Rosinox, Spako, Dadaux, Ramon, Medoc , Rotisol, Kolbe, Bizerba, Elettrobar, DAP,  Eurofour, Technitalia.  CA 2020 : 1 M€. Non publié depuis.</t>
  </si>
  <si>
    <t>ORCHIES</t>
  </si>
  <si>
    <t>https://guy-deregnaucourt.fr/</t>
  </si>
  <si>
    <t>ZAC Carrière Dorée</t>
  </si>
  <si>
    <t>03 20 84 70 82</t>
  </si>
  <si>
    <t>DEREGNAUCOURT (GUY)</t>
  </si>
  <si>
    <t>Lomme – (grp. Derichebourg) - Voir info au point Derichebourg Environnement de Condette. "Refinal Industrie" est une des filiales de "Derichebourg Environnement" usine de recyclage d'aluminium. (Etab l secondaire, siège à Paris) - Derichebourg Environnement a développé depuis 1993 une filière d’affinage d’aluminium de seconde fusion afin de prolonger la chaîne du recyclage sur ce métal. Production : 77 400 tonnes de lingots, soit 9,6 millions de lingots, qui répondent aux normes européennes. Ces lingots (type 226 / AS9U3) sont essentiellement destinés à des fabrications de pièces pour le secteur automobile. Produire de l'aluminium à partir d'alu recyclé consomme 95 % d'énergie en moins. 2024 : trois ouvriers brûlés, dont un gravement, dans l’explosion d’une cuve contenant de l’aluminium en fusion. Sal 2022 : 56.</t>
  </si>
  <si>
    <t>https://www.derichebourg-environnement.com/fr/accueil</t>
  </si>
  <si>
    <t>03 20 08 17 80</t>
  </si>
  <si>
    <t>DERICHEBOURG - REFINAL INDUSTRIES &amp; CASHMETAL - LOMME</t>
  </si>
  <si>
    <t>Condette - (grp. Derichebourg : CA 2018 : 2,9 Mlds €, 39 400 sal dans 13 pays) - (Etabl secondaire, siège de Revival à Saint Saulve. CA 2018 : 341 M€, sal : 465. CA 2022 : 743 M€) - Services à l’environnement, aux entreprises et aux collectivités. Deux branches distinctes : la division Environnement et la division Multiservices. "Derichebourg Environnement" est un opérateur majeur dont les filières intègrent toutes les étapes de la valorisation des déchets, depuis leur collecte jusqu’à la commercialisation des produits recyclés et leur réintroduction dans un process industriel. "Revival" est une des filiales de Derichebourg Environnement. Depuis 2006, le concept Cashmetal a été développé afin d’accueillir au mieux les particuliers et indépendants sur des sites sécurisés et disposant du matériel adapté à des véhicules de petites ou moyennes tailles.</t>
  </si>
  <si>
    <t>CONDETTE</t>
  </si>
  <si>
    <t>03 21 87 40 12</t>
  </si>
  <si>
    <t>DERICHEBOURG - REVIVAL &amp; CASHMETAL - CONDETTE</t>
  </si>
  <si>
    <t>Escautpont – (grp. Derichebourg Environnement) - (Etabl secondaire, siège à Saint Saulve) – Voir info au point Derichebourg Environnement de Condette. 2024 : lancement  d'une nouvelle plateforme de recyclage de câbles. Séparation du plastique du cuivre des câbles usagés. Investissement de 18 M€, financé à hauteur de 800 000 euros par France Relance. Les câbles recyclés proviennent de la démolition de bâtiments, des véhicules hors d'usage ou encore des réseaux numériques et de télécommunication. Les grenailles de cuivre sont ensuite revendues directement aux fonderies qui refont des bobines de cuivre, essentiellement en Belgique et en Allemagne. Sal 2024 : 18.</t>
  </si>
  <si>
    <t>ESCAUTPONT</t>
  </si>
  <si>
    <t>PA Les Bruilles</t>
  </si>
  <si>
    <t>DERICHEBOURG - REVIVAL - ESCAUTPONT</t>
  </si>
  <si>
    <t>Wizernes - (grp. Bills Deroo. CA 2020 : 157 M€, sal : 1600) - (Siège et 1 établ secondaire à Douchy Les Mines). 2021 : remporte l’appel d’offres concernant la gestion des flux transports du réseau de distribution GiFi. La prestation couvre un maillage de près de 300 magasins répartis sur toute la moitié Nord France et mobilise une centaine de véhicules par jour. 2023 : déménagement vers la Porte multimodale d'Arques : bureaux pour 20 sal, parking pour 240 tracteurs et 400 remorques. CA 2017 : 24 M€. CA 2019 : 27 M€.</t>
  </si>
  <si>
    <t>WIZERNES</t>
  </si>
  <si>
    <t>03 21 93 03 26</t>
  </si>
  <si>
    <t>DEROO TRANSPORT (Dem. 2023)</t>
  </si>
  <si>
    <t>Liévin - (Siège de Desfimo et site de production Descaform) - Créé en 1919. Négoce de bois et dérivés. Agences à Béthune, Dunkerque, à Goussainville, à Wasquehal. Sur site : découpe de panneaux, le placage de chants et la réalisation de tablettes pour tous les projets d'agencement intérieur.  CA 2019 : 55 M€, sal : 180.</t>
  </si>
  <si>
    <t>https://www.descamps-bois.fr/</t>
  </si>
  <si>
    <t>Zone Quadraparc</t>
  </si>
  <si>
    <t>03 21 45 83 00</t>
  </si>
  <si>
    <t>DESCAMPS BOIS (Siège du groupe)</t>
  </si>
  <si>
    <t>Cambrai – (Siège du groupe Désenfans – Sorofi) – Désenfans est créé en 1887. Leader sur le grand Nord de la France de la distribution vers les professionnels du second œuvre du bâtiment : chauffage, sanitaire, plomberie, électricité, isolation, menuiserie sur 53 sites commerciaux. Enseignes : dans les Hauts de France : Désenfans, Catry – Bayart, Riche et Sébastien. Et Sorofi, Eychenne, Europe 2000 et Proadis en Rhône-Alpes, Auvergne.  Sal groupe 2024 : 700 sur 7 enseignes. Dont 320 dans les Hauts de France. Déménagement du siège et de la logistique prévu en zone Actipôle de l'A2 à Tilloy lez Cambrai au  lieu-dit "Le grand camp" sur 7 ha pour un entrepôt de 13 000 m2.</t>
  </si>
  <si>
    <t>https://www.desenfans.com/</t>
  </si>
  <si>
    <t>03 27 70 72 50</t>
  </si>
  <si>
    <t>DESENFANS (Siège et siège du groupe)</t>
  </si>
  <si>
    <t>Teteghem – Groupe créé en 2011. Services logistiques, organisation de transport, emballages spéciaux, solution de one stop shopping logistique. 9 filiales : dont LST (La Solution Transport) à Fontaine Notre Dame Cambrai, Destock Logistique à  Dunkerque, SAFE, Debeaux Transit. Voir points DESTOCK FRESH CUSTOMS LOGISTICS à Loon Plage et Marck. 2024 : rachat de TRA (Transports Routiers d'Alsace)  et sa filiale TRA Europe, prestations logistiques d'affrètement et de transport routier (65 sal).  CA groupe 2023 : 120 M€, sal : 380.</t>
  </si>
  <si>
    <t>TETEGHEM</t>
  </si>
  <si>
    <t>https://groupe-deslog.com/</t>
  </si>
  <si>
    <t>ZA de la Distillerie</t>
  </si>
  <si>
    <t>03 59 61 33 39</t>
  </si>
  <si>
    <t>DESLOG (Siège du groupe)</t>
  </si>
  <si>
    <t>Templemars - (Siège et 186 établ secondaires) - Créé en 1987. Marque "Chaussexpo", spécialiste de la chaussure d'entrée de gamme. 224 magasins en 2017. CA 2013 : 136 M€. 2017 : fermeture de 26 magasins. Sal 2017 : 1 400 dont 150 au siège. 2018 redressement judiciaire. 2019 : plan de continuation de l'activité, mais cession de l'entrepôt à un transporteur logisticien. Pour rembourser sur 10 ans le passif. Recherche d'un nouveau siège, trouvé en 2019 à Templemars : en plus de la remise à neuf des 1 000 m2 de bureaux, il fallait 13 000 m2 consacrés au stockage, au picking et à la commande. D’abord le siège fin 2019, puis la logistique en deux temps entre octobre 2019 et avril 2020. 860 emplois sauvegardés au plan social dont 135 au siège. 2024 : fermeture des 180 magasins et plan social de l'ensemble des salariés. CA 2019 : 77 M€, sal : 579. Sal 2023 : 800. Sal au siège : 80. 2024 : annonce de la reprise de 70 magasins en France dont 18 dans les HDF.</t>
  </si>
  <si>
    <t>https://www.chaussexpo.fr/</t>
  </si>
  <si>
    <t>03 20 87 70 05</t>
  </si>
  <si>
    <t>DESMAZIERES (SAS) - CHAUSSEXPO (Liq. 2024)</t>
  </si>
  <si>
    <t>Fontaine Notre Dame - "Anciens Etablissements Despinoy" - La Confiserie Despinoy née au début des années 1800 a retrouvé un nouvel essort sous la houlette de René CAMPION lors de sa reprise en 1972. Selon la légende officielle, ce bonbon serait né au XIXème siècle d'une erreur de l'apprenti confiseur qui aurait mal dosé sucre et menthe et aurait insufflé de l'air dans la pâte par inadvertance. Jules Despinoy houspilla son mitron, ayant laissé brûler son sucre au fond d'une marmite. Cette fabrique familliale fut reconnue officiellement comme seul créateur des Bêtises de Cambrai par la cour d'appel de Douai. CA 2018 : 544 K€.</t>
  </si>
  <si>
    <t>03 27 83 57 57</t>
  </si>
  <si>
    <t>DESPINOY</t>
  </si>
  <si>
    <t>Calais - (ex. Desseilles Laces) - Dentelle sur métiers Leavers. CA 2012 : 11 M€, sal : 91. Sal 2015 : 74. 2012 : redressement judiciaire.  2016 : reprise par l'industriel chinois Hangzhou Yongshen Holding. 60 emplois sauvés. Projet d'achat de 2 métiers Jacquard, 6 Leavers et 1 machine à clipping (découpage). Toujours non réalisés en 2019. Partenaire : Grace Wang, propriétaire de Mein Grace (prêt à porter de luxe) --&gt; Mein et Yongshen --&gt; MY. Hangzhou Yongshen Holding : plusieurs filiales : commerce international, gestion de patrimoine, extraction de MP, impression 3D. 06.2019 : redressement judiciaire sans apport par l'actionnaire. CA 2017 : 4,3 M€, sal : 75. 2019 : reprise groupée par l'industriel valenciennois Pascal Cochez de Desseilles et Noyon qui s'appellera société Darquer&amp;Noyon. Le site de Desseilles ferme et seulement 15 des 73 salariés de Desseilles sont conservés dans la nouvelle société basée sur le site de l'entreprise Noyon. Le nom subsiste en tant que pole Innovation Recherche.</t>
  </si>
  <si>
    <t>03 21 00 76 00</t>
  </si>
  <si>
    <t>DESSEILLES (MY) (Liq.)</t>
  </si>
  <si>
    <t>Lomme – (Siège et 1 établ secondaire à Marck) - VOIR INFO AU POINT DESLOG GROUPE A TETEGHEM - Activités de dédouanement, service complet dédouanement, représentation fiscale et Phyto inspection. Service import et export maritime, stockage, logistique, emballage. CA 2022 : 20 M€, sal : 63.</t>
  </si>
  <si>
    <t>https://destock-fcl.com/</t>
  </si>
  <si>
    <t>03 28 51 88 17</t>
  </si>
  <si>
    <t>DESTOCK FRESH CUSTOMS LOGISTICS - LOON PLAGE</t>
  </si>
  <si>
    <t>Marck – (Etabl secondaire, siège à Loon Plage. CA 2022 : 20 M€) - VOIR INFO AU POINT DESLOG GROUPE A TETEGHEM – 2024 : construction d'un entrepôt de 15 000 m2, sur un terrain de 33 167 m2. 5 cellules de stockage pour de l'alcool, des batteries Lithium, des anodes de graphite, du bois, du coke. Livraison prévue : Printemps 2025.</t>
  </si>
  <si>
    <t>DESTOCK FRESH CUSTOMS LOGISTICS - MARCK</t>
  </si>
  <si>
    <t>Boussois – (grp. Desvres, racheté par le grp italien ABK) - (Siège et 1 établ secondaire(VOIR POINT DESVRES MAUBEUGE)) - Fondé en 1998, le groupe "Desvres - Cermix – Cofrac" compose un ensemble industriel et commercial dédié à la conception, à la fabrication et à la commercialisation de carrelages, et de produits de mise en œuvre (mortiers et colles à carrelage). Il s’articule en 4 sites de production implantés en France.  Site "Cofrac" - Fabrication de carrelage céramique. 1863 : création de la première usine de faïence à Desvres (la manufacture Fourmaintraux). 1983 : création de la marque "Desvres". 2016 : rapprochement avec la société lyonnaise Cerabati. 2021 : rachat par le groupe ABK, lancement d’une nouvelle marque qui réunit l’expérience des 2 producteurs. La marque Desvres Ariana fait ainsi son apparition dans le paysage du carreau céramique.  CA 2017 : 36 M€. CA 2023 : 33 M€.</t>
  </si>
  <si>
    <t>https://www.abk.it/fr/</t>
  </si>
  <si>
    <t>03 27 69 26 26</t>
  </si>
  <si>
    <t>DESVRES SURFACES (Siège)</t>
  </si>
  <si>
    <t>Maubeuge - (grp. Desvres, racheté par le grp italien ABK) - (Etabl secondaire, siège à Boussois) - VOIR INFO AU POINT DESVRES SURFACES SIEGE A BOUSSOIS. Positionné sur le milieu haut de gamme et tourné vers les professionnels. Objectif de faire du site un hub européen et une école de la céramique. Peut produire du carrelage 20 mm et faire de grandes dimensions (jusqu'à 60 x 120). Production du site : 10 000 à 15 000 m2 / jour. Sal sur site 2024 : 180.</t>
  </si>
  <si>
    <t>ZA de Louvroil</t>
  </si>
  <si>
    <t>03 27 68 53 00</t>
  </si>
  <si>
    <t>DESVRES SURFACES - MAUBEUGE</t>
  </si>
  <si>
    <t>Houplin Ancoisne - (grp. Vitse) - Créé en 1986. Plus grosse plateforme européenne de traitement de déchets. 1 million de tonnes / an. Valorisation des matières issues de la déconstruction</t>
  </si>
  <si>
    <t>HOUPLIN-ANCOISNE</t>
  </si>
  <si>
    <t>DEVAREM DEVELOPPEMENT</t>
  </si>
  <si>
    <t>Wasquehal - Groupe industriel français à dimension internationale, composé d’activités complémentaires, au croisement de la santé et du bien-être. Marques : Stella, Alpol, Isispharma, Novapharm, Anathéa. Actionnariat 100 % familial. Développe, formule et fabrique des produits de soins cosmétiques corps et visage via son activité Alpol Cosmétique qui représente 40 % du CA. Le groupe produit également des compléments alimentaires (avec l’activité Novapharm, 10 % du CA). De plus, il raffine et commercialise de la lanoline (activité Stella, 25 % du CA), un composant issu de la graisse de laine de mouton que l’on retrouve, par exemple, dans les rouges à lèvres. Ces activités sont réalisées pour le compte de clients dont les marques sont principalement vendues en pharmacie partout dans le monde, et de plus en plus en e-commerce. Mais le groupe possède aussi ses propres marques : Isispharma en dermo-cosmétique (25 % du CA) et Anathéa pour les compléments alimentaires. 52 % du CA réalisé à l’export. Bureaux implantés dans 11 pays dont une unité de production en Belgique et des bureaux commerciaux de distribution au Maroc, en Roumanie, en Colombie, en Chine (Shanghai), en Afrique du Sud… 2022 : acquisition du Laboratoire EffiNov, spécialiste de la micronutrition (22 sal). CA 2020 : 55 M€, sal : 320 dans le groupe, dont 250 en France et en Belgique.</t>
  </si>
  <si>
    <t>https://www.dewavrin.com/?lang=fr#</t>
  </si>
  <si>
    <t>03 20 69 28 28</t>
  </si>
  <si>
    <t>DEWAVRIN COSMETICS</t>
  </si>
  <si>
    <t>Loon Plage – (Siège au Danemark) - Autre port transmanche à Calais. Compagnie maritime danoise opérant à la fois dans le transport de fret et passagers. À la suite de l'acquisition de Norfolkline en 2010, DFDS a regroupé ses autres divisions, DFDS Tor Line et DFDS Lisco, au sein de "DFDS Seaways". 25 lignes et 55 navires dans la mer Baltique, la Mer du Nord et la Manche. 4,7 millions de passagers transportés / an. 2021 : ouverture d'une ligne vers l'Irlande du Sud (Roeselare) depuis Loon Plage : 53 000 remorques vers l'Irlande en 2021. 2021 : arrivée du ferry "Côte d'Opale" à Calais. 2021 : suspension de la ligne de Fret non accompagné Calais – Sheerness suite à un désaccord avec le personnel portuaire pour les manœuvres des remorques non-accompagnées. 2022 : reprise de la ligne Calais – Sheerness par le roulier "Botnia Seaways". 2022 : lancement d'une ligne de fret ferroviaire entre Sète et Calais. Capacité : 54 A/R / jour depuis Calais et Loon Plage. 2024 : lancement d'une nouvelle passerelle à Loon Plage, la RoRo 6 pour accueillir des navires de 215 m max. 2023 : arrêt de la ligne de fret non accompagné : Calais-Tilbury (port de Londres).  Volumes : 2015 : 3 millions de passagers, 700 000 PL, 814 000 VL. 2019 Loon Plage : 583 000 PL, 579 000 VL, 2 341 000 passagers. 2019 Calais : 602 753 PL, 379 000 VL, 2 134 000 passagers. Sal à Calais en 2021 : 439 ETP dont 351 navigants et 88 sédentaires.</t>
  </si>
  <si>
    <t>https://www.dfds.com/en/about</t>
  </si>
  <si>
    <t>03 28 28 95 50</t>
  </si>
  <si>
    <t>DFDS SEAWAYS</t>
  </si>
  <si>
    <t>Leers - Créé en 1973. Spécialisé dans la transformation et la distribution de matériaux plastiques destinés au bâtiment et plus généralement dans les solutions de toitures secondaires et bardages éclairants. Dont gamme de panneau en polycarbonate alvéolaire. Développement de nombreux profils aluminium et a intégré une large gamme de produits d’éclairage zénithal, d’accessoires de désenfumage et d’acier. Autres sites à Tournai et à Casablanca.</t>
  </si>
  <si>
    <t>https://www.dhazeplastique.com/fr</t>
  </si>
  <si>
    <t>03 20 70 83 90</t>
  </si>
  <si>
    <t>DHASE MATERIAUX PLASTIQUE</t>
  </si>
  <si>
    <t>Arques - Voir infos au point Lesquin.</t>
  </si>
  <si>
    <t>https://www.dhlexpress.fr/</t>
  </si>
  <si>
    <t>DHL EXPRESS - ARQUES</t>
  </si>
  <si>
    <t>Lesquin - (Etabl secondaire, siège au Bourget. CA 2020 : 545 M€, sal : 2461) - DHL fait partie de Deutsche Post DHL Group, le premier opérateur postal et logistique dans le monde et englobe les divisions DHL Express, DHL Parcel, DHL eCommerce, DHL Global Forwarding, DHL Freight et DHL Supply Chain. DHL Express transporte des documents et marchandises urgents de porte à porte de façon fiable et dans le respect des délais dans plus de 220 pays et territoires et exploite le plus vaste réseau express mondial. 5 sites régionaux : Fretin, Arques, Amiens, Noyelles Godault, Compiegne. Sur site : ex site DSV, sur 7 000 m2. Equipé d'une chaine de tri automatisée et un système de chargement direct. Objectif : 6 000 colis / jour.</t>
  </si>
  <si>
    <t>03 20 18 30 30</t>
  </si>
  <si>
    <t>DHL EXPRESS - LESQUIN</t>
  </si>
  <si>
    <t>Craywick - DHL fait partie de Deutsche Post DHL Group, le premier opérateur postal et logistique dans le monde et englobe les divisions DHL Express, DHL Parcel, DHL eCommerce, DHL Global Forwarding, DHL Freight et DHL Supply Chain. "DHL Global Forwarding" pourvoit aux besoins logistiques variés de ses clients (opérations logistiques normalisées, projets industriels personnalisés ou solutions de transport multimodal).</t>
  </si>
  <si>
    <t>03 28 62 78 00</t>
  </si>
  <si>
    <t>DHL GLOBAL FORWARDING - CRAYWICK</t>
  </si>
  <si>
    <t>Raillencourt Sainte Olle – Créé en 1958. Fabrication de palettes en bois. 5 sites de productions dont Rue Maurice Facon à Féchain, Besançon dans le Doubs, Montélimar la Drôme (rachat du groupe Brunel), Nevers dans la Nièvre. Palettes standard, palettes sur mesure, Palox, Présentoirs sur mesure. Production du groupe : 30 000 palettes / jour. Production du site d'Arras : 6 000 palettes / jour. CA groupe 2023 : 45 M€. CA site 2022 : 9,8 M€.</t>
  </si>
  <si>
    <t>https://palettedhollande.com/</t>
  </si>
  <si>
    <t>03 27 80 97 90</t>
  </si>
  <si>
    <t>DHOLLANDE (SAS) (Siège et siège du groupe)</t>
  </si>
  <si>
    <t>Wormhout - (grp. Dhollandia (Belgique) : 1er fabricant européen de hayons élévateurs, avec une production de 75 000 unités par an, et plus de 1 000 000 unités vendues depuis 1968. Sites de production dans 6 pays) - Site France créé en 1984. 15 000 hayons produits par an à Wormhout, dont 80 % destinés à la France.  L’usine de Wormhout produit 90 % des composants de ses hayons.  CA 2021 : 5 M€, sal : 42. Non publié depuis.</t>
  </si>
  <si>
    <t>http://www.dhollandia.fr/FR/fr</t>
  </si>
  <si>
    <t>03 28 65 68 00</t>
  </si>
  <si>
    <t>DHOLLANDIA PRODUCTION SA</t>
  </si>
  <si>
    <t>Loos – (Siège et 2 établ secondaires, dont au site voisin : 110 Av Eugène Avinée) - 1 ère entreprise commerciale installée à Eurasanté en 1995. Développe, produit et commercialise des réactifs et des systèmes automatisés pour la détermination des groupes sanguins. Gamme QWALYS 3 est la nouvelle génération d'automates complets, haute cadence en Immunohématologie (magnétisation des hématies et non leur centrifugation). 2014 : rachat d'ABO Diag. 2018 : 2 ème bâtiment pour centraliser toute la production de 2 ha à quelques mètres du siège. En 2019 : 100 salariés occupe le nouveau bâtiment. Ce site, siège historique abrite le marketing, les ventes et la formation. CA 2016 : 34 M€. Sal 2017 : 205. CA 2019 : 43 M€, sal : 222. CA 2021 : 42 M€, sal : 229. CA 2023 : 52 M€, sal : 223.</t>
  </si>
  <si>
    <t>https://www.diagast.com/fr/</t>
  </si>
  <si>
    <t>03 20 96 53 53</t>
  </si>
  <si>
    <t>DIAGAST</t>
  </si>
  <si>
    <t>Denain - (grp Baron, Calais depuis 2019) - Leader sur les applications de soudures automobiles, ligne de forge. Réalisation d'installations robotisées et automatisées pour l'industrie. Bureau d'études en région parisienne. Voir info au point Baron Groupe à Calais. CA 2017 : 5,7 M€. Non publié depuis.</t>
  </si>
  <si>
    <t>Zone des Pierres Blanches</t>
  </si>
  <si>
    <t>03 27 44 13 06</t>
  </si>
  <si>
    <t>DIC TECHNOLOGY</t>
  </si>
  <si>
    <t>Wasquehal - (grp. Glen Raven) - Dickson-Constant est le fruit de l’union en 1969, de la maison Dickson fondée à Dunkerque en 1836 et des établissements Constant créés à Lille en 1913. Fabrication de textiles techniques pour l’amélioration et la protection de l’habitat : textile outdoor résistant au soleil, au sel marin pour les bateaux, les stores et le mobilier extérieur, mais aussi intérieurs et revêtements de sols textiles. Commercialisés sous les deux marques phare DICKSON et SUNBRELLA. Sur ce site de Wasquehal : 27 500 m2 de surface de production, 25 millions de m2 produits chaque année. 2020 : investissement de 70 M€ pour la création d'une nouvelle usine à Hordain, mise en service en 2021. Inauguration en avril 2023. Voir cet autre point à Hordain. Sal Wasquehal 2020 : 350.</t>
  </si>
  <si>
    <t>https://www.dickson-constant.com/fr/</t>
  </si>
  <si>
    <t>03 20 45 59 59</t>
  </si>
  <si>
    <t>DICKSON CONSTANT (Siège)</t>
  </si>
  <si>
    <t>Hordain - (Etabl secondaire, siège à Wasquehal) - VOIR INFOS AU POINT SIEGE A WASQUEHAL - Construction en 2021 et 2022 d'un nouveau site de production de tissus d'ameublement, toiles de stores, textiles pour la marine et de revêtements de sol textiles. Investissement de 70 M€ : bâtiment de 20 000 m2 avec 80 métiers et une laveuse + un site logistique de 18 000 m2 pour les matières premières et stocker et expédier la production des 2 sites. Début de la production en juin 2021. Augmentation de la production de 80 %. Positionné au bord de l'A2 pour pouvoir livrer en 24 ou 48 heures. Spécialisé dans les petites séries de tissus d'ameublement. Inauguration en avril 2023. Sal sur site en 2023 :  150.</t>
  </si>
  <si>
    <t>PA Jean Monnet</t>
  </si>
  <si>
    <t>DICKSON CONSTANT - HORDAIN</t>
  </si>
  <si>
    <t>Sallaumines - Créé en 1987, DIFRAMA s'est spécialisé dans les solvants de nettoyage (accessoires de peinture). Depuis 1993, La Gamme Froid est présente au catalogue : lave-Glaces et Antigels. En 1997, ce sont les Lubrifiants qui font leur apparition. Adblue : Solution Aqueuse d’Urée à 32.5% ADDITIVÉE, spécialement étudiée pour les moteurs de faible cylindrée ou sous climat froid : bus, camions bennes. Voir autre site commercial à Noyelles les Seclin. CA 2018 : 26 M€, sal : 30. Non publié depuis.</t>
  </si>
  <si>
    <t>SALLAUMINES</t>
  </si>
  <si>
    <t>https://diframa.com/</t>
  </si>
  <si>
    <t>DIFRAMA (Siège)</t>
  </si>
  <si>
    <t>Noyelles les Seclin - Etablissement commercial, voir info au point Siège à Sallaumines.</t>
  </si>
  <si>
    <t>DIFRAMA - NOYELLES LES SECLIN</t>
  </si>
  <si>
    <t>Grande Synthe - (grp. Dillinger Hüttenwerke depuis 1992, dont 30 % appartient à Arcelor : producteur de tôles fortes en acier. Sal : 6 200) - (ex. GTS Industries) – Site de 88 ha créé en 1962, rebaptisé "Dillinger France" en 2014. Fabrication de tôles d’épaisseurs de 4,76 mm à 200 mm, de largeur maximale de 4,7 m et de longueur maximale de 37,5 m. A l'origine sur le marché des pipelines (50 % du CA en 2010, contre 15 à 20 % en 2023). Répond aux exigences les plus sévères au travers des aciers TMCP (laminage thermomécanique avec ou sans refroidissement accéléré) et/ou résistants à l’HIC (corrosion induite par l’hydrogène). 2021 : investissement de 10 M€ dans la rénovation d'un des 2 fours de réchauffage des brames. Production à destination des travaux publics (gues, réservoirs de stockage), pipelines de gaz. Repositionnement sur la fourniture de tôles pour le marché de l'éolien, en particulier offshore : seule usine en France sur ce marché. 2022 : investissement de 12 M€ dans une chanfreineuse. Equipe le parc éolien offshore de Saint Nazaire et celui de Kust Zuid de 139 turbines aux Pays Bas. Depuis 2024, utilise la voie maritime pour livrer ses clients au Danemark et en Allemagne 50 000 t/an).  Production 2010 : 1,88 Mt, 2011 : 2,11 Mt, 2019 : 600 000 t, 2022 : 580 000 t de tôles, dont 180 000 pour l'éolien. CA 2015 : 342, sal : 541. CA 2020 : 270 M€, sal : 532. CA 2021 : 155 M€, sal : 511. CA 2022 : 153 M€. Sal 2023 : 530.</t>
  </si>
  <si>
    <t>https://www.dillinger-france.com/df/fr/entreprise/presentation/index.shtml</t>
  </si>
  <si>
    <t>03 28 29 39 99</t>
  </si>
  <si>
    <t>DILLINGER FRANCE</t>
  </si>
  <si>
    <t>Boulogne sur Mer - Créé en 1980.1992 : première importation de saumon congelé Chilien. Import, transformation, distribution de saumon norvégien. 2015 : Freshpack entre au capital de l'entreprise. Production 2021 : 13 000 t dont 80 % de saumon à destination pour 35 % à l'industrie, et 25 % aux GMS. CA 2014 : 75 M€, sal sur site : 14. CA 2015 : 69 M€. CA 2017 : 80 M€, sal : 17, prod : 13 000 t de produits finis. Non publié depuis.</t>
  </si>
  <si>
    <t>https://www.directocean.com/fr/#l-entreprise</t>
  </si>
  <si>
    <t>03 21 83 48 58</t>
  </si>
  <si>
    <t>DIRECT OCEAN</t>
  </si>
  <si>
    <t>Hem – (Jusqu'en 2024 : grp. Hopps, voir infos groupe au point Adrexo Fretin) - (ex. filiale du groupe 3SI) - (Relié à l’entrepôt de tri directionnel de Mondial Relay pour éviter les ruptures de charges. Voir Mondial Relay Hem) – Prestataire logistique pour le e-commerce et l'approvisionnement des magasins. 2016 : rachat par 3SI de Girard-Agediss (leader français de la livraison de produits encombrants). Puis mise en vente par l'ex-groupe 3SI et son actionnaire allemand Otto. Créé en 2017  à la suite de l'acquisition d'Adrexo. En février 2018, Hopps Group (siège à Aix-en-Provence) acquiert Dispeo, l'ancienne filiale logistique des 3 Suisses (3SI), qui possède 4 entrepôts autour de Lille et près de 600 salariés. Soit 145 000 m2, soit 1 million d'emplacements. 80 millions d'articles expédiés par an en Europe. Site Hem : centre mécanisé de 40 000 m2. Préparation des colis, pilotage de la distribution, traitement des retours pour Showroom privé. Autres centres à Toufflers (notamment pour l'ex. Camaïeu) et Houplines (fermetures en 2024). En janvier 2022, CMA CGM annonce vouloir acquérir d'une participation de 51 % dans Colis privé, une filiale de distribution de colis de Hopps Group. Hopps détiendra après l'opération 39 % de Colis privé et Amazon les 10 % restant. 2024 : Hopps vend Dispeo. 2024 : fin des expéditions d'Intersport. 2024 : fermeture des sites de Toufflers et Houplines suite à la perte des clients Camaïeu et Go Sport ainsi qu'à la mise en vente de la société de préparation de commandes. Et menace sur la poursuite de l'activité de ce site.  04.07.2024 : redressement judiciaire. Fermeture en sept 2024. CA Dispeo 2020 : 24 M€, sal : 433. CA 2021 : 33 M€. Sal 2022 : 250. CA 2022 : 79 M€, sal : 832. Sal 2023 sur les 3 sites du Nord : 269. Sal Hem 2024 à la fermeture : 250. Subsisteront les sites d’Évreux et de Beauvais (sal : 400).</t>
  </si>
  <si>
    <t>HEM</t>
  </si>
  <si>
    <t>https://dispeo.com/</t>
  </si>
  <si>
    <t>PA des 4 Vents</t>
  </si>
  <si>
    <t>03 20 20 10 10</t>
  </si>
  <si>
    <t>DISPEO - HEM (Siège) (Ferm. site 2024)</t>
  </si>
  <si>
    <t>Houplines - Voir infos au point ex. siège de Dispeo à Hem. Fermeture au 30.06.2024 suite à la perte des clients Camaïeu et Go Sport ainsi qu'à la mise en vente de la société de préparation de commandes.</t>
  </si>
  <si>
    <t>HOUPLINES</t>
  </si>
  <si>
    <t>ZA des Moulins de la Lys</t>
  </si>
  <si>
    <t>DISPEO - HOUPLINES (Ferm. site 2024)</t>
  </si>
  <si>
    <t>Toufflers - Voir infos au point ex. siège de Dispeo à Hem. Fermeture au 31.05.2024 suite à la perte des clients Camaïeu et Go Sport ainsi qu'à la mise en vente de la société de préparation de commandes.</t>
  </si>
  <si>
    <t>TOUFFLERS</t>
  </si>
  <si>
    <t>DISPEO - TOUFFLERS (Ferm. site 2024)</t>
  </si>
  <si>
    <t>Béthune – (grp. SECO) - Conditionnement de 12 000 tonnes de pommes de terre par an à destination des GMS et des grossistes français et européens. Filet 5-10-25kg lavé ou non lavé, filet 2.5kg, filet 2kg Blondie. 2022 : la société DISSAUX fait partie intégrante du groupe SECO, qui regroupe plusieurs sociétés reconnues dans le paysage des légumes racines comme Agromex ou Agroprod, Unibio. Le groupe SECO représente 48 collaborateurs sur 3 sites principaux, spécialisés dans tous les légumes racines. Il commercialise 120 000 tonnes de légumes dans toute l’Europe à travers leurs différentes structures. Sal : 10.</t>
  </si>
  <si>
    <t>https://dissaux.fr/</t>
  </si>
  <si>
    <t>03 21 56 26 48</t>
  </si>
  <si>
    <t>DISSAUX (ETABLISSEMENTS SAS) - SECO</t>
  </si>
  <si>
    <t>Wambrechies - Créé en 1817. Rachat de Claeyssens, en 1998, par les "Grandes distilleries de Charleroi", vendue en 2019 au promoteur "Sofim". Site classé monument historique en 1999. Fabrication de Genièvre, de Whisky, de cocktails aromatisés aux fruits. 2019 : activité de production reprise par la "Brasserie Saint Germain" d'Aix Noulette. Le site héberge depuis la reprise par Sofim : musée, boutique, estaminet, des logements, coworking. 2023 : reprise de la production de Genièvre (arrêtée en 2018) dans un nouvel alambic, capacité de production : 30 000 bouteilles / an. CA 2016 : 1,3 M€, sal : 9. CA 2019 :  1,1 M€. Non publié depuis.</t>
  </si>
  <si>
    <t>https://distilleriedewambrechies.com/</t>
  </si>
  <si>
    <t>03 20 14 91 90</t>
  </si>
  <si>
    <t>DISTILLERIE CLAEYSSENS (GROUPE)</t>
  </si>
  <si>
    <t>Houlle - Fondée en 1812, reprise par la famille Persyn en 1944. Produit le genièvre de Houlle, une eau-de-vie de céréales (seigle, orge et avoine) aromatisée de baies de genévrier. 2023 : son genièvre élu pour la troisième fois meilleur du monde aux World Gin Awards. 2024 : lancement d'un whisky, la base de céréales est la même que pour le genièvre : orge, seigle et avoine. Le "whisky made in Houlle" subit 4 distillations, plus que la plupart des autres whiskys.  CA 2018 : 503 K€. CA 2019 : 526 K€. Non publié depuis.</t>
  </si>
  <si>
    <t>HOULLE</t>
  </si>
  <si>
    <t>https://www.genievredehoulle.com/</t>
  </si>
  <si>
    <t>03 21 93 01 71</t>
  </si>
  <si>
    <t>DISTILLERIE PERSYN</t>
  </si>
  <si>
    <t>Hénin Beaumont - "DSC" - (Etabl secondaire, siège à Verneuil en Halatte 60. CA 2020 : 1,6 Mld €, sal : 4274) -  Rachat de Brossette en 2012. Cedeo, Brossette, Clim+, Dispart et Ditac appartiennent à la même entité et sont coiffés par la même direction générale. Les achats sont regroupés, ainsi que la logistique, l’informatique, le marketing. Avec près de 500 agences (dont 250 pour Cedeo), chaque artisan est assuré de trouver un point de vente à moins de 20 minutes de son chantier. La nouvelle organisation prévoit six directions régionales – Ile de France, Nord Normandie, Ouest, Sud Ouest, Sud Est et Est – alimentées par 7 stocks ou STACs (Stock Agence Clients), qui représentent 180 000 m2 de stockage. Ces STACs sont installés à Brie-Compte-Robert (77), Hénin-Beaumont (62), Derval (44), Toulouse (31), Fuveau (13), Satolas (69) et Aton (54).</t>
  </si>
  <si>
    <t>PA Le Pommier</t>
  </si>
  <si>
    <t>DISTRIBUTION SANITAIRE CHAUFFAGE - STAC NORD</t>
  </si>
  <si>
    <t>Dunkerque - (grp. Beaulieu International Group) - Installé en 1994. Fabrication de plaques alvéolaires en polypropylène essentiellement pour l'emballage industriel. Prod : 27 millions de m2 / an. Les plaques alvéolaires Diplast sont en polypropylène (PP). Ce matériau propre, léger, bon marché et 100% recyclable offre plein d’avantages : résistante aux intempéries, résistances chimiques, aux huiles et à l’humidité, 100% recyclable, peut être utilisée dans un environnement contraignant comme par exemple le BTP, flexible et isolant phonique.  2019 : investissment de 10 M€ pour une 5 ème ligne de production. CA 2017 : 25,6 M€, sal : 70</t>
  </si>
  <si>
    <t>03 28 29 24 80</t>
  </si>
  <si>
    <t>DISTRIPLAST FLANDRE SAS</t>
  </si>
  <si>
    <t>Craywick - Aire de stationnement sécurisée pour PL. 590 places de parking. DK Trucks Park offre de nombreux services aux chauffeurs de poids lourds (douches, sanitaires, salle de repos avec télévision, Wifi, baby-foot, machines à café et snacks, coin laverie, food truck, etc.). Ouvert 7 jours sur 7 et 24 h/24, le site est gardienné en permanence par des agents et une quarantaine de caméras numériques viennent compléter la sécurité des usagers et des marchandises.</t>
  </si>
  <si>
    <t>https://dktruckspark.fr/</t>
  </si>
  <si>
    <t>DK TRUCKS PARK</t>
  </si>
  <si>
    <t>Dunkerque – (Etabl secondaire, siège à Courbevoie) - Implanté dans l'usine sidérurgique d'ArcelorMittal. DK6 est née de la rencontre d’intérêts convergents entre Arcelor et Gaz de France. Le groupe sidérurgiste souhaitait, sur son site de Dunkerque, valoriser ses gaz de haut fourneau et de cokerie, et réduire sa facture énergétique. Elle fut mise en service en 2005. Centrale thermique à cycle combiné alimentée par les gaz sidérurgiques d’Arcelor et gaz naturel depuis le terminal GDF SUEZ de Loon-Plage. D'une puissance électrique de 790 MW, DK6 était la plus importante centrale à cycle combiné de France (2 tranches avec association d’une turbine à gaz et d’une turbine à vapeur) avant la mise en service des 2 CCG EDF de Martigues qui totalisent 930 MW. Quand la centrale tourne à pleine puissance, l’électricité produite permet de couvrir les besoins d’Arcelor Mittal Dunkerque (255 MW), le reste (535 MW) étant revendu sur le marché de l’électricité.  2 ème pollueur régional pour le CO2 (4 millions de t/an en 2022). 3 ème pollueur régional pour les NOX (707 t/an). 2 ème pollueur régional pour le plomb (500 kg/an en 2022).</t>
  </si>
  <si>
    <t>https://www.engie.com/activites/thermique/centrales-thermiques</t>
  </si>
  <si>
    <t>03 28 64 03 81</t>
  </si>
  <si>
    <t>DK6 - ENGIE THERMIQUE FRANCE</t>
  </si>
  <si>
    <t>Liévin - (grp. Saint Gobain - Saint-Gobain Distribution Bâtiment France) - (Etabl secondaire, siège à Noyon. CA 2019 : 225 M€, sal : 684) - Marque : Point. P (L'enseigne Point.P regroupe 850 points de vente en France dont 150 showrooms et emploie 11 000 salariés) - Distributeur de matériaux de construction et de produits du bâtiment (multi-spécialiste)</t>
  </si>
  <si>
    <t>03 44 09 68 68</t>
  </si>
  <si>
    <t>DOCKS DE L'OISE - POINT P</t>
  </si>
  <si>
    <t>Calais - Marque créée en Belgique en 1992. Fabrication de pots d'achappement. Notamment pour Dragon Distribution (même adresse, distribution de pièces détachées pour motos depuis 2007 et assemblage de motos de compétition, sal 2018 : 7). 2014 : rachat de l'"ntreprise et déménagement sur Calais. Axel Dutrie, directeurs des 2 entreprises. Fabrication de pots pour motos, quads, Buggies. Matières premières : inox, aluminium, carbone. Façonnées à calais, pour KTM notamment ( 9000 / an). Sal 2018 : 12</t>
  </si>
  <si>
    <t>03 21 19 96 97</t>
  </si>
  <si>
    <t>DOMA RACING</t>
  </si>
  <si>
    <t>Marquette Lez Lille - Créé en 1988. Commercialise des produits pour la maison et pour la personne à destination principalement des seniors. Elle les commercialise sur différents catalogues : Temps L, Confort et Vie, Idées Hommes, Atelier de Lucie, Chiens, chats et compagnie, Ideal Pratique. CA 2020 : 74 M€, sal : 374. Non publié depuis.</t>
  </si>
  <si>
    <t>MARQUETTE-LEZ-LILLE</t>
  </si>
  <si>
    <t>https://www.tempsl.fr/</t>
  </si>
  <si>
    <t>03 20 13 35 16</t>
  </si>
  <si>
    <t>DOMOTI</t>
  </si>
  <si>
    <t>Marcq en Baroeul – (Etabl secondaire de Décathlon) - Siège social de DOMYOS, marque de Décathlon, spécialisée dans l’habillement et l’équipement en matériel de fitness, danse et sport de combat. Le bâtiment rassemble les bureaux du siège de la marque, une surface de vente, des locaux d’API (Ateliers de Prototypage Industriel), un espace de restauration et des locaux sportifs pour la pratique du fitness et ses dérivés sur 20 000 m2 au sol.  Ouvert depuis le 22 novembre 2009, le "Domyos Fitness Club" est un complexe sportif uniquement dédié à la pratique du Fitness. Ouvert 7J7, il dispose de 8 salles de pratique et propose plus d’une quarantaine de concepts de cours exclusifs. En octobre 2022, ouverture d'un nouveau laboratoire technique de 12 000 m2 pour compléter le process de production : tests des produits dans des conditions extrêmes et conception de prototypes textiles.</t>
  </si>
  <si>
    <t>https://club.domyos.fr/</t>
  </si>
  <si>
    <t>Pavé Stratégique</t>
  </si>
  <si>
    <t>03 20 82 64 59</t>
  </si>
  <si>
    <t>DOMYOS</t>
  </si>
  <si>
    <t>Douai - (Filiale de Pruvost-Leroy à Saint Hilaire Cottes) - En 2010, pour Pruvost-Leroy, se porter acquéreur de l'abattoir douaisien était l'occasion  de réduire les coûts liés à l'abattage. L'abattoir douaisien a été municipal jusqu'en décembre 1999. Plus de 12 000 tonnes de bovins abattus par an. Voir Pruvost-Leroy à Saint Hilaire Cottes. CA 2015 :  4,4 M€, sal : 45</t>
  </si>
  <si>
    <t>03 27 87 00 30</t>
  </si>
  <si>
    <t>DOUAISIENNE D'ABATTAGE</t>
  </si>
  <si>
    <t>Lesquin - Bureau des douanes de Lesquin - Direction interrégionale des douanes : rue de Courtrai, Lille.</t>
  </si>
  <si>
    <t>03 20 87 56 54</t>
  </si>
  <si>
    <t>DOUANES - LESQUIN</t>
  </si>
  <si>
    <t>Avelin - (Siège) – Créé en 1832. Accompagne les marques commerciales, sportives et territoriales, dans l'optimisation de leur visibilité, avec des supports de communication innovants et impactant, que ce soit dans les points de vente, lors d'événements sportifs ou dans tout lieu qui accueille le public. En 1988, Luc Doublet a fait construire le siège social de Doublet, une pyramide à quatre côtés, haute de 31 mètres, nommée Algernon IV, d’après le roman "Des Fleurs pour Algernon" de Daniel Keyes. Fabrication de produits tubulaires de pavoisement, sérigraphie, drapeaux, mâts, affichage, kakémonos, barrières de sécurité, podium, signalétique, isoloirs, urnes. Partenaire technique d'Amaury Sport Organisation (ASO). 2015 : projet d'impression numérique, encre à base de sang de veau. Production des 10 000 drapeaux des JO de Paris. ET remporte le marché de l'ensemble de l'habillage et la signalétique des sites en joint-venture avec le britannique Wasserman.  CA 2023 : 45 M€, sal : 300 dont 110 à Avelin et le reste dans 4 filiales à l'étranger.</t>
  </si>
  <si>
    <t>https://fr.doublet.com/</t>
  </si>
  <si>
    <t>03 20 49 48 47</t>
  </si>
  <si>
    <t>DOUBLET SA (Siège et siège du groupe)</t>
  </si>
  <si>
    <t>Neuville En Ferrain – (Voir info groupe Berry Global au point PGI Bailleul) - Créé en 1986. Fabrication de non-tissé pour couches pour bébés, incontinence, matériel médical. Utilisation de la technologie Spun Melt : formation d'un voile par filage de polypropylène avec nappage aérodynamique. Production : 36 000 tonnes de non-tissés / an. CA 2014 : 81 M€, sal : 170. CA 2017 : 75 M€, sal : 151. CA 2019 : 62 M€, sal : 155. CA 2020 : 49 M€, sal : 159.</t>
  </si>
  <si>
    <t>https://www.berryglobal.com/en/</t>
  </si>
  <si>
    <t>03 20 37 52 05</t>
  </si>
  <si>
    <t>DOUNOR</t>
  </si>
  <si>
    <t>Saint André Lez Lille - (siège du grp. Dourdin (Roumanie, Portugal, Turquie, Russie : 9 sites de production et sal : 870)) - Créé en 1958. Conception, fabrication et commercialisation de pièces décoratives : injection et chromage, films, emboutissage et découpe métal, thermoformage et découpe 3D, impression et marquage. Fournisseur de l'industrie automobile, équipementier. Le Groupe DOURDIN est leader sur les marchés de l’ennoblissement (badges, monogrammes, pièces de tableau de bord) et de revêtements décoratifs – films anti-graffitis, anti-rayure …). Films adhésifs pour Maserati, la DS3. 2020 : bénéficiaire du fonds de modernisation de la filière automobile pour créer de nouvelles surfaces : faire passer la lumière derrière l'adhésif.   CA site 2015 : 19 M€, sal : 74. CA 2016 : 17,7 M€, sal : 76. CA 2017 : 18,4 M€, sal : 72. CA 2019 : 69 M€, sal : 70 sur site de Saint André. CA 2020 : 68 M€. CA 2023 : 12 M€.</t>
  </si>
  <si>
    <t>https://dourdin.com/</t>
  </si>
  <si>
    <t>03 20 63 07 70</t>
  </si>
  <si>
    <t>DOURDIN SA (Siège et siège du groupe)</t>
  </si>
  <si>
    <t>Sainte Marie Cappel – (grp. Dubrulle) – (Siège) - 1860 : Monsieur Edward Walter DOWNS, maréchal ferrant, crée la société éponyme : DOWNS, afin d’accompagner le développement et la mécanisation de la culture de la pomme de terre. Cette entreprise familiale croit et se développe en Angleterre et dans le reste du monde grâce à des équipements fiables, performants et innovants. L’expansion de l’entreprise DOWNS, a conduit les familles DOWNS et DUBRULLE à se rencontrer afin de développer ensemble le marché Français. C’est ainsi qu’en 1981, la société DUBRULLE, alors spécialiste de la manutention, devient l’importateur exclusif de la marque anglaise DOWNS pour le marché Français. 2006 : rachat par le groupe DUBRULLE de DOWNS. Sur site : concepteur et fabricant de solutions de manutention et stockage pour les pommes de terre, oignons et autres production légumineuse, DOWNS est présent dans 25 pays. Exporte au Canada, Chine, Inde, USA, Belgique, Angleterre. Fabrication de trieurs optiques de pommes de terre (100 t / heure, totalement automatisés, calibreurs, trémies.  CA 2023 : 15 M€. Sal 2024 : 105.</t>
  </si>
  <si>
    <t>SAINTE-MARIE-CAPPEL</t>
  </si>
  <si>
    <t>https://www.downs.fr/</t>
  </si>
  <si>
    <t>03 28 40 58 58</t>
  </si>
  <si>
    <t>DOWNS - DUBRULLE</t>
  </si>
  <si>
    <t>Saint Pol sur Mer - Seveso seuil haut - (grp. Raffinerie du Midi. L’écosystème Raffinerie du Midi est composé de 11 sociétés, pour un total de 15 dépôts pétroliers) - (Etabl secondaire, siège à Paris. CA 2021 : 12 M€, sal : 20) - Site construit de 1926 à 1975. Superficie de 11 ha. Stockage des hydrocarbures  réparti dans 16 gros réservoirs dont les capacités varient de 255 m3 à 18 750 m3. Les additifs ou colorants sont stockés dans 5 réservoirs compartimentés aériens de 15 à 50 m3 et 2 réservoirs enterrés de 15 et 20 m3. La capacité réelle totale de stockage en liquides inflammables est de 132 000 m3.  Réception des approvisionnements, stockage et chargement des camions - citernes pour la distributaion des hydrocarbures du Nord, Pas de Calais et Ardennes et Picardie. + 3 dépôts : Saint Malo, Mondeville, Brest. Produits stockés : SP98, SP95, Gazole, Fioul domestique, EMAG. Sal sur site : 9.</t>
  </si>
  <si>
    <t>https://www.raffinerie-du-midi.fr/</t>
  </si>
  <si>
    <t>03 28 64 62 25</t>
  </si>
  <si>
    <t>DPC (Dépôts de Pétrole Côtiers)</t>
  </si>
  <si>
    <t>Rouvignies - (Etabl secondaire, siège à Issy Les Moulineaux. CA 2018 : 527 M€) - (grp. DPD group) – (ex. Exapaq) - Entreprise de transport et livraison à l’international de colis de moins de 30 kg.  DPDgroup est présent à travers plusieurs sociétés : DPD France, Chronopost, Pickup Services et Stuart. 60 sites en France. 58 agences et 6 centres de tri s’occupent tous les jours de plus de 320 000 colis. 79 millions de colis livrés en 2018. 3 200 tournées de livraison, dont 2 700 sous-traitées.</t>
  </si>
  <si>
    <t>DPD - VALENCIENNES</t>
  </si>
  <si>
    <t>Billy Berclau - (Etabl secondaire, siège à Issy Les Moulineaux. CA 2018 : 527 M€) - (grp. DPD group) – (ex. Exapaq) - Entreprise de transport et livraison à l’international de colis de moins de 30 kg. DPD group est présent à travers plusieurs sociétés : DPD France, Chronopost, Pickup Services et Stuart. 60 sites en France. 58 agences et 6 centres de tri s’occupent tous les jours de plus de 320 000 colis. 79 millions de colis livrés en 2018. 3 200 tournées de livraison, dont 2 700 sous-traitées. Sur site : surface de 7 300 m2, plateforme colis de 90 quais. Sal sur site : 41</t>
  </si>
  <si>
    <t>09 70 80 85 66</t>
  </si>
  <si>
    <t>DPD FRANCE - DOUVRIN</t>
  </si>
  <si>
    <t>Sars et Rosières - Créé en 1981. Vente de pièces détachées, d’accessoires et de consommables, pour les appareils électroménager &amp; bricolage. Sur 10 500 m2 de stockage, 1,8 million de références de plus de 200 marques de fabricants (Electrolux, Indesit, Miele, Seb…). Stocke et livre des pièces détachées de rechange pour les Services Après-Vente, les boutiques de réparateurs et les stations techniques (Auchan, Carrefour, Boulanger, Conforama et plus de 3 000 points de vente divers). Puis création d'un site Grand public : WeRepair avec aide au diagnostic et tutoriels de réparation. CA 2021 : 10 M€. Sal 2022 : 45.</t>
  </si>
  <si>
    <t>https://dpdo-distribution.fr/</t>
  </si>
  <si>
    <t>03 27 09 69 69</t>
  </si>
  <si>
    <t>DPDO DISTRIBUTION</t>
  </si>
  <si>
    <t>Billy Berclau - Seveso seuil bas - (Etabl secondaire, siège de Draka Comteq France à Paron : 89. CA 2019 : 348 M€, sal : 558. CA 2020 : 213 M€. CA 2022 : 283 M€) - (ex. Alcatel Câbles) - Marque commerciale de Prysmian group : leader mondial de l'industrie des câbles et systèmes de distribution d'énergie et de télécommunications, le groupe a été constitué par la fusion de Prysmian et de Draka en 2011 : 108 usines dans le monde, dont 1 dans le Pas de Calais, 30 000 sal, CA 2022 : 16 Mlds € - Sur site : production de 25 millions de kilomètres / an de préformes de verre, le principal matériau utilisé pour produire les fibres optiques. Auparavant propriété d’Alcatel, désormais passée sous le contrôle du groupe italien Prysmian. Les deux marques commerciales exerçant leur activité dans le cadre de Prysmian Group sont Prysmian et Draka. 2022 : menace de plan social. Sal sur site 2020 : 368. Nov 2023 : annonce de la fermeture du site de Calais, voir infos au point Draka Calais. CA 2022 : 283 M€.</t>
  </si>
  <si>
    <t>https://www.prysmiangroup.com/en</t>
  </si>
  <si>
    <t>03 21 79 49 00</t>
  </si>
  <si>
    <t>DRAKA COMTEQ FRANCE - PRYSMIAN</t>
  </si>
  <si>
    <t>Calais – (Etabl secondaire, siège à Paron 89) - Voir infos au point Draka Billy Berclau - Sur site : fabrication des câbles de fibre optique terrestres : fibre fabriquée à l'usine de Douvrin puis réalisation à Calais du câblage qui l'entoure et la protège. Site créé en 1890 sous le nom "Société industrielle de téléphonie", puis "Câbles de Lyon" en 1935, puis "Alcatel Câble" en 1991. Site de production calaisien auparavant propriété d’Alcatel (atelier pilote des Câbles de Lyon), puis séparation en 2002. Activité câble cédée au groupe Draka, lui-même repris par le grp italien Prysmian en 2011. Sur site en 2023 : 82. Nov 2023 : annonce de la fermeture du site.</t>
  </si>
  <si>
    <t>Zone Chateaubriand</t>
  </si>
  <si>
    <t>03 21 46 38 00</t>
  </si>
  <si>
    <t>DRAKA COMTEQ FRANCE - PRYSMIAN - CALAIS (Ferm. site 2023)</t>
  </si>
  <si>
    <t>Roubaix - (grp. Maxei) - (Etabl secondaire, siège à Marcq en baroeul : CA 2015 : 1,2 M€) - Complète la division Process Industry du groupe qui conçoit et réalise tous types de machines spéciales et sous-ensembles mécaniques et fabrique des pièces de précision et outillages en petite série. Droulet Industries a développé toutes les compétences et tous les partenariats indispensables pour répondre aux besoins et exigences de ses clients : Tournage, Fraisage, Rectification, Taillage, Traitement de surface, Traitement thermique, Fonderie, Soudure qualifiée, Métrologie 3D… Sal sur site : 16. Liquidation en 2018</t>
  </si>
  <si>
    <t>03 28 33 45 05</t>
  </si>
  <si>
    <t>DROULET INDUSTRIES (SARL) (Liq. 2018)</t>
  </si>
  <si>
    <t>Seclin - (grp. DSM - Firmenich) - (Siège et 1 établ secondaire à CAMPHIN-EN-CAREMBAULT) – (ex. site Rapidase puis Baxter puis Gist Brocades) - Fabrication d’enzymes pour l'industrie agro-alimentaire: des micro-organismes qui permettent de stabiliser (donc conserver plus longtemps) des produits à base de céréales, des boissons ou des dérivés laitiers. Fait partie de la branche spécialités alimentaires du groupe international DSM (nutrition, pharma, matériaux, chimie), fusionné en 2023 avec le groupe Firmenich. 2017 : construction d'un site logistique au parc du Carembault. CA 2016 : 48 M€, sal : 216. CA 2017 : 55 M€. CA 2019 : 55 M€, sal : 225. CA 2021 : 56 M€, sal : 221.</t>
  </si>
  <si>
    <t>https://www.dsm.com/corporate/home.html</t>
  </si>
  <si>
    <t>03 20 96 45 45</t>
  </si>
  <si>
    <t>DSM FOOD SPECIALITES FRANCE SAS</t>
  </si>
  <si>
    <t>Douai - (2021 : les groupes Bertelsmann et Saham (fondé en 1995, à Casablanca) ont noué un partenariat pour donner naissance à Majorel, qui ont ainsi décidé de construire un partenariat à l’échelle mondiale, conjuguant les expertises Call center d’Arvato CRM, Phone Group, Ecco Outsourcing et Pioneers) - (Siège) - Ouverture du centre d'appels Duacom en 2006. Jusqu'à fin 2016 : centre d'appels entrants pour SFR, puis SFR délocalise. Clients en 2019 : Orange, Flying Blue Air France, La Poste, EDF. 2023 : offre publique d'achat de Téléperforamance pour faire l'acquisition du groupe luxembourgeois Majorel.  CA 2018 : 8,8 M€, sal : 360. CA 2019 : 10 M€, sal : 303. CA 2020 : 11 M€, sal : 396</t>
  </si>
  <si>
    <t>03 27 90 85 62</t>
  </si>
  <si>
    <t>DUACOM</t>
  </si>
  <si>
    <t>Villeneuve d'Ascq - Spécialisé dans la vente à distance par catalogue et par internet de matériel pour l'élevage et le soin des volailles, pigeons, gibiers, palmipèdes, lapins, chèvres et moutons. Matériel semi professionnel pour l'abattage et la transformation alimentaire. Matériel et des accessoires d'apiculture, ruches, combinaisons, masques et autres articles pour apiculteurs. Développe également du matériel de chasse. 2022 : déménagement de Cysoing vers Villeneuve d'Ascq sur 20 000 m2 avec 20 000 références. CA 2019 : 20 M€. CA 2021 : 30 M€, sal : 75.</t>
  </si>
  <si>
    <t>https://www.ducatillon.com/</t>
  </si>
  <si>
    <t>08 92 22 20 99</t>
  </si>
  <si>
    <t>DUCATILLON (ETS JEAN NICOLAS) (Redress. 2023)</t>
  </si>
  <si>
    <t>Douai - (Etabl secondaire, siège à Flassans sur Issole. CA 39 M€, sal : 356) - Transport et logistique. 17500 m2. 350 tracteurs, 700 semi remorques.</t>
  </si>
  <si>
    <t>03 27 08 99 40</t>
  </si>
  <si>
    <t>DUCOURNAU JEAN PIERRE ET FILS</t>
  </si>
  <si>
    <t>Ecuires – (ex. Ducrocq Industries) -  Créé en 1976. D.I.P. se positionne initialement dans la maintenance et les travaux neufs industriels en construction mécanique et manutention. Au fil des ans, la société est devenue un  interlocuteur-clé, tant pour la conception que la réalisation d’installations spécifiques (équipements clés en main, ainsi que sous-ensembles). Conçoit des machines qui coulent du béton sous les voies ferrées. 8 000 m2 de locaux couverts. Clients :  Industrie, Travaux ferroviaires et souterrains, Travaux maritimes et fluviaux, Offshore – Parapétrolier, Grand Paris Express, ligne High Speed 2 entre Londres et Birmingham, Uruguay (Montevideo). CA 2018 : 8 M€. CA 2019 : 12,5 M€, sal : 40</t>
  </si>
  <si>
    <t>ECUIRES</t>
  </si>
  <si>
    <t>03 21 90 02 60</t>
  </si>
  <si>
    <t>DUCROCQ INGENIERIE ET PROCESS</t>
  </si>
  <si>
    <t>Nielles lès Bléquin - (Siège et 1 établ secondaire à Annezin) - Créé en 1974. Travaux publics : aménagement de voirie, l'enfouissement des réseaux électriques, l'aménagement d'accès, création de parking, mise en place d'éclairage public, la création de zones commerciales, l'aménagement de lotissement, réalisation et la réhabilitation des réseaux d'assainissement eaux usées et eaux pluviales, création de cheminement piétons et liaisons douces, l'aménagement de carrefour à sens giratoire. CA 2019 : 15,5 M€, sal : 93</t>
  </si>
  <si>
    <t>NIELLES-LES-BLEQUIN</t>
  </si>
  <si>
    <t>03 21 39 61 79</t>
  </si>
  <si>
    <t>DUCROCQ TP</t>
  </si>
  <si>
    <t>La Gorgue - (Siège et 7 établ secondaires) - Collecte, stockage, commercialisation de céréales, approvisionnement en agrofournitures dans les départements du Nord, Pas-de-Calais, Aisne et Somme, et accompagne 1 300 cultivateurs dans le suivi cultural. 1922 : fondation d'un commerce de négoce Grain-Engrais sur la ferme familiale à La Gorgue (par Henri Ducroquet). 14 dépôts et sites de collecte de récolte (Amettes, La Gorgue, Douvrin, Hazebrouck, Blaringhem, Guarbecque, Fouquereuil, Bersée, Fresnoy, Comines, Haverskerque, Vieux Berquin), 2 jardineries animaleries (Euralys). Le groupe collecte 150 000 tonnes de produits agricoles / an dont 85 % de blé. CA 2016 : 37 M€, sal : 39. CA 2021 : 42 M€, sal : 59.</t>
  </si>
  <si>
    <t>https://www.groupeducroquet.fr/accueil</t>
  </si>
  <si>
    <t>03 28 43 89 10</t>
  </si>
  <si>
    <t>DUCROQUET NEGOCE (SARL)</t>
  </si>
  <si>
    <t>Caudry – (Siège et 2 établ secondaires) - Créé en 1980. Leader européen des non-tissés techniques à destination des marchés de l’aéronautique, des transports, du bâtiment, des collectivités, de la protection individuelle (vêtements de pompiers) ou pour de nombreuses applications industrielles, fortes températures et isolations acoustiques. Autre site à Beauvois-en-Cambrésis. 2020 : construction d'un nouveau bâtiment de 3 000 m2 qui permettra de réserver le site de Beauvois en Cambrésis au stockage. CA 2018 : 8,4 M€. Sal 2022 : 40.</t>
  </si>
  <si>
    <t>https://duflot.com/fr/</t>
  </si>
  <si>
    <t>03 27 76 09 09</t>
  </si>
  <si>
    <t>DUFLOT INDUSTRIE SA</t>
  </si>
  <si>
    <t>Saint Omer - Rideau de protection solaire pour entreprises et collectivités. Classés M1, la norme anti-feu pour les établissement recevant du public. 2018 : Rachat par Christian Mourmant, déjà propriétaire de Centraco, Maetex, Tissco.</t>
  </si>
  <si>
    <t>03 21 98 12 44</t>
  </si>
  <si>
    <t>DUHAMEL (ETABLISSEMENTS ANDRE DUHAMEL)</t>
  </si>
  <si>
    <t>Lens - Transport de marchandises sous température dirigée (Livraison en groupage et lots complets de produits secs, frais et surgelés) ainsi que le stockage et la préparation de commandes de produits secs, frais et surgelés. Préparation de commandes en palettes complètes ou en picking. 77 tracteurs et 101 semi-remorques frigorifiques ainsi que de 22 porteurs frigorifiques. CA 2019 : 24 M€, sal : 235</t>
  </si>
  <si>
    <t>PA de la Croisette</t>
  </si>
  <si>
    <t>03 21 28 00 28</t>
  </si>
  <si>
    <t>DUMONT (ETABLISSEMENTS)</t>
  </si>
  <si>
    <t>Tourcoing – "Huileries Dumortier" - Créateur de préparations culinaires et fabricant de mayonnaises, vinaigrettes et sauces froides. Pour des marques de distributeur. 2 lignes de fabrication, 5 lignes de conditionnement pour optimiser les 4 activités (mayonnaise, sauces de variétés, vinaigrettes émulsionnées et biphasées et les huiles). Production : 25 millions de flacons de sauce / an, soit 10 000 t. CA 2021 : 18 M€, sal : 53.</t>
  </si>
  <si>
    <t>https://dumortier.fr/</t>
  </si>
  <si>
    <t>03 20 69 11 00</t>
  </si>
  <si>
    <t>DUMORTIER FRERES</t>
  </si>
  <si>
    <t>Loon Plage - (grp. Conhexa (Steenvoorde)) – Voir infos au point voisin Dunfresh -  Logistique des fruits et légumes. 28 000 m2 en température contrôlée de -1°c à +18°C. La totalité de la production de bananes de la Guadeloupe et de la Martinique est acheminée au terminal à conteneurs des Flandres par les navires de la CMA-CGM en partenariat avec l'UGPBAN (Union des Groupements de Producteurs de Bananes de Guadeloupe et Martinique). Les bananes sont entreposées chez Dunfresh, où les conteneurs sont dépotés puis les bananes prennent la direction de la murisserie de Lomme.</t>
  </si>
  <si>
    <t>https://www.conhexa.com/fr/sites/dunfresh?msclkid=fc18ac25bc2b11ec9446c11a1a60b527</t>
  </si>
  <si>
    <t>03 28 28 93 93</t>
  </si>
  <si>
    <t>DUNFRESH - CONHEXA LOGISTICS</t>
  </si>
  <si>
    <t>Loon Plage - (grp. Conhexa (Steenvoorde)) - (CA 2023 : 14 M€, sal : 108) - Construit en 1995. Stockage des fruits et légumes. 40 000 m3 d'entrepôts en température -20°C. Capacité :  22 000 palettes. 2024 : annonce par le groupe Omer-Decugis &amp; cie (fruits et légumes frais à destination de l'Europe) que sa filiale Société Internationale d'IMportation (SIIM) lance un trafic de mangues africaines : 100 conteneurs / sem manutentionnés au Terminale des Flandres, en provenance de Côte d'Ivoire, du Mali et du Burkina Faso stockés dans cet entrepôt. Puis livrées en France, UK, Allemagne,, Suisse, Norvège, Pays Bas par Omer Decugis.  SIIM est la filiale rassemblant les activités de production, d’importation et de mûrissage de fruits et légumes tropicaux du Groupe Omer-Decugis, entreprise familiale fondée en 1850. SIIM est l’une des références du marché européen et un leader en Afrique. Producteur de fruits exotiques en Afrique et en Amérique Latine, SIIM dispose de son propre réseau de distribution en France et en Espagne d'où elle irrigue l'ensemble des marchés Européens. Elle propose un savoir-faire spécifique dans l’affinage (bananes, mangues, papayes, avocats) qui lui permet d’offrir une gamme de fruits à la maturité garantie depuis sa plateforme de mûrissage et de conditionnement située à Rungis.</t>
  </si>
  <si>
    <t>https://www.conhexa.com/</t>
  </si>
  <si>
    <t>03 28 58 76 03</t>
  </si>
  <si>
    <t>DUNFROST - CONHEXA LOGISTICS</t>
  </si>
  <si>
    <t>Loon Plage - Seveso seuil haut - "Dunkerque LNG" : jusqu'en 2018 : filiale à 65 % d'EDF, 25 % Fluxys et 10 % Total, propriétaires du terminal méthanier de Dunkerque. Le GNL stocké appartenait à EDF, Total et Fluxys, à qui Dunkerque LNG offre le service de réception, décharge, stockage, envoi ou recharge d’un autre méthanier. A partir du 30.10.2018 : EDF cède sa part pour 2,4 Mlds € à un consortium composé du belge Fluxis (opérateur gazier), et des Français AXA Investment Managers – Real Assets et Crédit Agricole Assurances qui s'est engagé pour 31 %. Et les 34 % restant à consortium d'investisseurs financiers : IPM Group (Infra Partner Management) et Samsung Asset Management. Puis TOTAL cède sa participation de 9,99 % aux 2 mêmes consortiums. Le consortium franco-belge détiendra 35,76 % du terminal, tandis que le consortium coréen aura 39,24 %. Dès la mise en service du terminal, son exploitation est confiée à la société "Gaz-Opale", opérateur filiale à 51 % de "Dunkerque LNG" et à 49 % du groupe belge Fluxys (mêmes adresses de siège social).  "Gaz-Opale" reçoit les ordres de "Dunkerque LNG" pour pomper les quantités de gaz à injecter heure par heure pour le client. Les canalisations France et Belgique sont construites par GRT-Gaz : début des travaux en 2012. 1 er méthanier à quai, le Madrid Spirit, en provenance de l'usine de liquéfaction de Bonny au Nigeria avec 130 000 m3 de GNL : 08.07.2016. Mise en service commerciale : janv 2017 avec le Murwab (315 m et 210 000 m3 du GNL). Puis le Al Dafna, un Q-max (Qatar-max : 345 m, 266 000 m3 de GNL). Site sur 56 ha, dont 20 gagnés sur la mer. Deux postes de réception (bateau de 267 000 m3), trois réservoirs de stockage (avec en première phase : 2 réservoirs de 190 000 m3 chaque à -163°C), une unité de regazéification (10 regazéifeurs, Open Rack Vaporizers (ORV) pour transformer le GNL en gaz naturel), avec prise d'eau issue du déversoir de la centrale nucléaire de Gravelines pour réchauffer le gaz liquéfié, pour une capacité de 200 méthaniers/an. Capacité de regazéification : 13 milliards de m3 de gaz / an, soit plus de 20 % de la consommation française et belge de gaz. A l’inverse du gaz naturel standard transporté par des pipelines, le gaz naturel liquéfié peut être importé à partir de n’importe quelle région du globe, ce qui permet d’envisager une diversification des sources d’approvisionnement en gaz. Navires accueillis en provenance du Qatar, de Russie, USA, Angola, Algérie et de Norvège. 3 autres terminaux en France : Montoir de Bretagne, et 2 à Fos sur Mer. Principe : le GNL appartient à 2 actionnaires : EDF et Total puis Dunkerque LNG réceptionne les navires, les décharge et stocke le gaz, reçoit des ordres de ses clients qu'il transmet à Gaz Opale qui règle le pompage pour telle ou telle quantité. 2018 : réception du 1 er méthanier brise-glace, et rechargement en GNL du Provalys à partir du stock (153 000 m3). 2017 : trafic de 866 000 t de GNL. 2018 : construction d'un poste de rechargement rapide 88 000 m3/h pour recharger les navires à propulsion GNL. Signature d'un accord avec "Total Marine Fuels Global Solutions" (entité de Total chargée de la commercialisation du carburant marin) pour alimenter le Honfleur, premier ferry français propulsé au GNL, de Brittany ferries (1 000 camions de gaz par an). Puis 2019 : adaptation d'un appontement pour accueillir des méthaniers de petite taille, des stations-services flottantes pour aller alimenter les navires GNL au large. 2020 : inauguration d'une station-service terrestre de chargement des camions-citernes (prévu 3 000 par an) pour alimenter les stations-service.  2018 : accueil de 17 méthaniers. 2019 : 72. 2021 : 54 navires déchargés en GNL et 8 rechargés. 52 TWh de GNL émis sur le réseau français. La station d'avitaillement terrestre (truck loading), lancée en 2021 a accueilli 748 camions en 7 mois. 2022 : 143 navires déchargés, 9,7 Mt, 13 milliards de m3 de GNL (capacité max du site). La station d'avitaillement terrestre : 1 500 camions.  Sal : 57 à statut "Gaz-Opale", 24 avec le statut "Dunkerque LNG" (activités commerciales, finances et support), et 3 renforts de Fluxys.</t>
  </si>
  <si>
    <t>https://www.fluxys.com/#/</t>
  </si>
  <si>
    <t>DUNKERQUE LNG &amp; GAZ OPALE</t>
  </si>
  <si>
    <t>Saint-Laurent-Blangy – (grp. Duo Emballage) - (Siège du groupe à Willems) - Voir infos au point Siège du groupe à Willems.</t>
  </si>
  <si>
    <t>03 21 15 66 20</t>
  </si>
  <si>
    <t>DUO EMBALLAGES - ARRAS</t>
  </si>
  <si>
    <t>Willems – (Siège du groupe) - Recyclage et reconditionnement de futs plastiques, containers, et futs métalliques. Le groupe duo dispose de 4 sites de production et d’une agence de distribution spécialisés selon la nature des emballages à traiter : Willems, Arras, Compiègne, Castres, Saint Laurent de Mure (69). Identification de la filière de traitement la mieux adaptée, traitement dans un site classé, traçabilité de l'emballage, 350 000 futs plastiques traités / an, 215 000 containers, 300 000 futs métalliques. Sal 2020 : 110.</t>
  </si>
  <si>
    <t>03 20 64 11 26</t>
  </si>
  <si>
    <t>DUO EMBALLAGES - WILLEMS</t>
  </si>
  <si>
    <t>Féchain – Créé en 1932. 1970 : développement de l’activité avec le transport de marchandises. Logistique industrielle et transport de marchandises. Autres sites à Vendin Le Vieil et E-Valley. CA 2021 : 7,5 M€, sal : 50.</t>
  </si>
  <si>
    <t>FECHAIN</t>
  </si>
  <si>
    <t>https://www.dupaslebeda.eu/</t>
  </si>
  <si>
    <t>03 27 99 92 99</t>
  </si>
  <si>
    <t>DUPAS ET LEBEDA (TRANSPORTS)</t>
  </si>
  <si>
    <t>Epinoy - (Etabl secondaire, siège à Féchain) - Voir info au point Siège de Féchain. Cellule de 5 000 m2.</t>
  </si>
  <si>
    <t>DUPAS ET LEBEDA (TRANSPORTS) - EPINOY</t>
  </si>
  <si>
    <t>Bailleul - Distributeur de matériel et de consommables pour l'impression numérique grand format et petit format. CA 2015 : 11 M€, sal : 13</t>
  </si>
  <si>
    <t>PA de la Verte Rue</t>
  </si>
  <si>
    <t>03 28 50 59 80</t>
  </si>
  <si>
    <t>DUPLI DATA XXL</t>
  </si>
  <si>
    <t>Libercourt - (grp. Compass Group) - (Siège et 227 établ secondaires) - 1969 : Roger Dupont, artisan, installé à Lille en tant que Boucher – Charcutier – Traiteur, créé Roger Dupont SA à Fâches Thumesnil pour offrir ses services aux collectivités. 1999 : Inauguration du siège social et construction d’une cuisine centrale sur le site de Libercourt. 2000 : Roger Dupont SA devient "Dupont Restauration". Le groupe Dupont Restauration est leader de la restauration sous contrat, en entreprises et administration, scolaire, santé, médico-social, séniors, restauration commerciale, cuisine centrale, traiteur et événementiel. 5 ème entreprise de restauration concédée en France. Acquisition de Multi Restauration Méditerranée et Restauval en Centre Val de Loire. 2022 : rachat de Armor Cuisine (2 cuisines centrales à Coulommiers et Bobigny, 25 000 repas / jour). 2024 : rachat par Compass Group : leader de la restauration collective  en France :  2 341 établissements clients, sal 2024 : 12 500, CA 2023 : 1,26 Mld € et 37 Mlds € dans le monde avec 560 sal dans 33 pays. Production Dupont Restauration 2023 : 230 000 repas / jour, sur 700 sites avec 9 cuisines centrales. Voir autre point Dupont Restauration à Bailleul.  CA 2014 : 180 M€, sal : 2200. CA 2016 : 210 M€, sal : 2 200. Sal 2020 : 2 450. CA 2021 : 260 M€, sal : 3 400.  CA 2023 : 310 M€, sal : 3 200.</t>
  </si>
  <si>
    <t>https://www.dupont-restauration.fr/</t>
  </si>
  <si>
    <t>Les Portes du Nord</t>
  </si>
  <si>
    <t>03 21 08 90 00</t>
  </si>
  <si>
    <t>DUPONT RESTAURATION (Siège)</t>
  </si>
  <si>
    <t>Bailleul - (grp. Compass Group) - VOIR INFOS AU POINT SIEGE A LIBERCOURT - 2018 :  déménagement du site d'Hazebrouck dans la zone de la Verte Rue à Bailleul sur 2 100 m2. La cuisine centrale de Bailleul produit 12 000 repas / jour. 50 % sont des restaurants scolaires, 40 % en EHPAD.</t>
  </si>
  <si>
    <t>03 28 43 87 97</t>
  </si>
  <si>
    <t>DUPONT RESTAURATION - LITTORAL</t>
  </si>
  <si>
    <t>Hazebrouck - Voir infos au point Siège à Libercourt - 2017 :  déménagement du site d'Hazebrouck dans la zone de la Verte Rue à Bailleul. Sal auparavant sur site : 100.</t>
  </si>
  <si>
    <t>DUPONT RESTAURATION LITTORAL (Dem. 2017)</t>
  </si>
  <si>
    <t>Annezin - Créé en 1973. Mécanique générale de précision et pour l’industrie aéronautique.  Pièces de structure de dimensions inférieures à 1m700 pour les programmes A400M, Airbus, Falcon. Et pour l'industrie des télécommunications, de l'agroalimentaire, de l'énergie et du transport.</t>
  </si>
  <si>
    <t>03 21 56 27 99</t>
  </si>
  <si>
    <t>DUPUIS MECANIQUE - SDM</t>
  </si>
  <si>
    <t>Harnes - Créé en 1986, Durand Production est spécialisé dans la formulation, production et commercialisation de fluides automobiles. Marque : ARECA. Plusieurs lignes de fabrications dédiées à chaque famille de produits et notamment : huiles moteur, huiles de transmission auto et huile transmission mécanique, huiles hydraulique, liquides de refroidissement, liquides de frein, lave-glace et antigel. 2020 : production de 2,5 millions de litres de gel hydroalcoolique. CA 2017 : 76 M€, sal : 98. CA 2018 : 76 M€, sal : 97. CA 2022 : 108 M€.</t>
  </si>
  <si>
    <t>https://www.durand-production.com/</t>
  </si>
  <si>
    <t>03 21 43 57 57</t>
  </si>
  <si>
    <t>DURAND PRODUCTION</t>
  </si>
  <si>
    <t>Templeuve – ("Etablissements Pierre Duriez") - Créé en 1960. Etudes, fabrication et pose d'agencement et mobiliers sur-mesure haut de gamme. Pour bureaux et sièges sociaux, boutiques de luxe, salles du conseil, espaces publics, appartements privés ou encore auditoriums. 5 000 m2 d'ateliers. CA 2020 : 15 M€, sal : 53.</t>
  </si>
  <si>
    <t>https://www.duriez-agencement.com/</t>
  </si>
  <si>
    <t>03 20 90 15 80</t>
  </si>
  <si>
    <t>DURIEZ AGENCEMENT</t>
  </si>
  <si>
    <t>Eperlecques - SA Pierre Duriez - (Siège et 6 établ secondaires sur le Pas de Calais) - Distribution d’engrais, de semences, produit de protection des plantes, aliments et collecte de céréales. Collecte, stockage, commercialisation et transport de céréales et d'oléo protéagineux.  Lors de la moisson, l'entreprise réceptionne, stocke, transporte et commercialise la collecte des grains en respectant les normes sécuritaires et qualitatives exigées par la filière. Capacité de stockage de 100 000 tonnes. Capacité de séchage de 2 000 tonnes par jour. 10 centres de collecte de céréales et de magasins d’approvisionnement en agrofourniture. CA 2020 : 25 M€, sal : 26. Non publié depuis.</t>
  </si>
  <si>
    <t>EPERLECQUES</t>
  </si>
  <si>
    <t>https://www.durieznegoce.fr/duriez/accueil-duriez</t>
  </si>
  <si>
    <t>03 21 93 66 96</t>
  </si>
  <si>
    <t>DURIEZ ET FILS</t>
  </si>
  <si>
    <t>Sallaumines – (ex. grp. Liberty, puis GTE Automotive en 2024. CA GTE 2024 : 65 M€, sal 2024 : 450, conçoit et produit des solutions de mobilité autour de la décarbonation, l'électrification des flottes, le rétrofit) - (Siège et 2 établ secondaires) - Carrossier, transformateur de véhicules professionnels utilitaires légers, et pour la police et la gendarmerie. 2012 : redressement judiciaire, sorti en 2014. 2015 : prêt de 1 M€ par la région, le dpt et la Com d'agglo Lens Liévin à 1,53 %. 2016 : marché du groupe Fiat pour l'aménagement intérieur du Doblo 1,2 Maxi : pour les personnes à mobilité réduite. Production : 17 000 véhicules / an. 2019 : cession à Liberty (grp indo-britannique Gupta Family (voir Aluminium Dunkerque)). 2024 : GTE Automotive basé à Lesquin rachète les 3 sites Durisotti (Sallaumines, Agen et Metz) et va investir 65 M€ pour moderniser ce site et développer son projet 2025 de Centre Européen de la Mobilité Décarbonée (CEMD) à Sallaumines. Il proposera des solutions complètes de mobilité décarbonées pour le public et le privé incluant des véhicules, des équipements, des audits carbone et des solutions de charge autonomes.  CA 2020 : 27 M€, sal : 199. CA 2021 : 23 M€, sal : 196. Non publié depuis. Sal 2024 : 180.</t>
  </si>
  <si>
    <t>http://durisotti.com/</t>
  </si>
  <si>
    <t>03 21 69 24 24</t>
  </si>
  <si>
    <t>DURISOTTI FRANCE</t>
  </si>
  <si>
    <t>La Chapelle d'Armentières - Créé en 1981. 17 types de véhicules auprès de loueurs d’engins et de matériels. Nombreuses livraisons sur chantiers, des transports dans le domaine du recyclage, mais aussi à l’aide de  matériels spéciaux de la manutention sur site.</t>
  </si>
  <si>
    <t>https://www.durotrans.com/</t>
  </si>
  <si>
    <t>03 20 78 96 70</t>
  </si>
  <si>
    <t>DUROTRANS</t>
  </si>
  <si>
    <t>Pitgam - Ferme usine. Elevage avicole. Création 2021. Atelier de poules pondeuses de 106 938 animaux équivalents. Production annuelle attendue : 31,5 millions d’œufs au sol. Production d’engrais, à partir de 1 283 tonnes brutes de fientes desséchées à 80% de matières sèches. Epandage annuel de 52 m3 sur 5,66 ha. Depuis l'annonce de la construction en 2017, les riverains contestent la 1 ère enquête publique. Une enquête publique complémentaire a lieu en 2019. Puis vont au tribunal administratif de Lille en 2021. 2024 : la cour d'appel de Douai ne demande que compléter l'étude d'impact des émissions de poussières lors du préséchage des fientes.</t>
  </si>
  <si>
    <t>DUTERTRE (SCEA)</t>
  </si>
  <si>
    <t>Douvrin – "Devos Vandenhove" – (Etabl secondaire, siège du groupe à Grigny) -  Maintenance des outils de production industriels (2 000 interventions / an), Ingénierie, Contrôle. Créé en 1965. 2010 : ouverture d'une agence en Allemagne. Puis en Espagne, en Italie. Compte en 2020, 21 sites répartis en Europe dont 11 consacrés à la production comme celui du parc des industries Artois-Flandres à Douvrin. Stellantis, Nestlé, Miele, Suez… sont autant d’entreprises qui font appel à ses services. Sal groupe en 2021 (DV Electricité, DV Electromécanique, DV Electronique) : 250. Autre site sur la zone d'activités des Escardalles à Saint Augustin. Sur site : 40.</t>
  </si>
  <si>
    <t>https://www.dv-group.com/</t>
  </si>
  <si>
    <t>03 21 08 96 70</t>
  </si>
  <si>
    <t>DV GROUP - DOUVRIN</t>
  </si>
  <si>
    <t>Sainte Austreberthe - (grp. Tessenderlo) - (ex. Site SOTRA SEPEREF) - - (Siège et 1 établ secondaire à Maresquel Ecquemicourt 62) - Fabrication de tubes PVC, polypropylène (PP) et polyéthylène (PE) pour l'adduction d'eau potable, pour chantiers d'assainissement d'eaux pluviales ou usées, la ventilation, le forage. Division "Produits de canalisation" dédiée aux gammes bâtiment, assainissement, pression et gainage et Division "Services et solutions" dédiée aux produits et solutions à plus forte technicité (gammes Forage, Eaux pluviales et Industrie) nécessitant un accompagnement et une expertise.  Production : 40 000 t de tuyaux / an.  CA 2014 : 62,5 M€, sal 2017 : 225. CA 2019 : 74 M€, sal : 213. CA 2022 : 149 M€, sal : 450. Sal sur site 2024 : 250.</t>
  </si>
  <si>
    <t>SAINTE-AUSTREBERTHE</t>
  </si>
  <si>
    <t>https://www.dyka.fr/</t>
  </si>
  <si>
    <t>03 21 86 59 00</t>
  </si>
  <si>
    <t>DYKA SAS</t>
  </si>
  <si>
    <t>Lauwin Planque - Livraison du site en 2015 par le maître d'ouvrage Goodman. Sur 30 000 m2.</t>
  </si>
  <si>
    <t>E LECLERC LOGISTIQUE</t>
  </si>
  <si>
    <t>Epinoy - 2018 : la société BT Immo Group de la Courneuve dépose le permis de construre du projet E-Valley : base logistique dédiée au e- commerce. Reconversion de la base BA 103. Sur 320 ha. Début d'activité : 2020 avec 240 000m2 d'entrepôts.  Implantation prévue de Dupas Lebeda Logistique, Nike et Levis Enfants.</t>
  </si>
  <si>
    <t>E-VALLEY</t>
  </si>
  <si>
    <t>Saint Amand Les Eaux – (grp. Alma) - Le groupe embouteille chaque année 500 millions de bouteilles. Elles sont produites dans sept sites implantés en France. Le groupe commercialise deux marques d'eaux minérales (Saint-Antonin et Saint-Amand), une marque d'eau de source (Montcalm) et des eaux de marques de distributeurs (eaux de source et eaux minérales) pour Auchan, Casino, Monoprix... Le groupe emploie environ 350 personnes dont 160 dans la région (avec le siège social et les deux usines situées à Saint-Amand-les-Eaux). Labellisée Saveurs en’Or. Le 29 juin 2012, le groupe est passé sous contrôle d’Alma, numéro trois du secteur avec des marques comme Cristalline, Saint-Yorre, Vichy Célestins, Chateldon… Le groupe détient ainsi 48 % des parts. La famille Chantraine conserve 35 % et le Crédit Agricole 17 %. CA 2020 : 42 M€, sal : 80.</t>
  </si>
  <si>
    <t>https://www.saint-amand.com/</t>
  </si>
  <si>
    <t>03 27 48 51 76</t>
  </si>
  <si>
    <t>EAUX MINERALES DE SAINT AMAND (SOC DES)</t>
  </si>
  <si>
    <t>Maroeuil – Sur ex. site du groupe Mader – (Etabl secondaire, siège à Tincques. CA 2021 : 2 M€, sal : 22) – Créé en 2015. Création de parfums. Gamme : Superclassique, Supercritique, Superfluide et des eaux de parfums, des vaporisateurs. Sur site : stockage des matières premières et logistique.</t>
  </si>
  <si>
    <t>MAROEUIL</t>
  </si>
  <si>
    <t>https://www.leseauxprimordiales.com/</t>
  </si>
  <si>
    <t>EAUX PRIMORDIALES</t>
  </si>
  <si>
    <t>Gravelines - (Ex. Boulogne Conception Marine) - Chantier qui a vu le jour en 1997 à Gravelines sous l'impulsion d'Emmanuel et Vincent Boulogne. Conception et la fabrication de catamarans et de pièces composites. Marque Cirrus, gamme de catamarans F-18. Produit vedette : le Cirrus R. Production de 30 à 40 catamarrans / an. Bureau d'étude, atelier composite, atelier de réparation des pièces en composite, atelier gréement (fabric inox et alu), assistance lors des régates. Sal : 5. 2019 : liquidation judiciaire. Puis continuation sous EB Concept avec Emmanuel Boulogne seul qui a regroupé ses activités de conception, construction, industrialisation, coaching. Prodution des Cirrus R et R2.</t>
  </si>
  <si>
    <t>06 16 77 44 09</t>
  </si>
  <si>
    <t>EB CONCEPT</t>
  </si>
  <si>
    <t>Killem – (Etabl secondaire, siège à Bantigny) - Créé en 1956 suite au constat de l'appétence des oiseaux pour les coquillages. Valorisation de coquilles d'huitres et de Saint Jacques en les transformant en complément alimentaires et en fonds de cages. Spécialisé dans le sable marin coquillé, à destination de l'alimentation animale, notamment pour les volailles : les coquilles marines calcaires représentent un apport en calcium pour les animaux. Disponible en plusieurs granulométries. Et création de fonds de cage d'oisellerie ou les fonds d'aquarium. Mars 2023 : un ouvrier est gravement blessé à la main par une machine à grains. Les coquilles sont de plus en plus issues du recyclage des déchets coquillers des professionnels de la pêche et de l'aquaculture, le reste vient du dragage. Production : 6 000 t / an (dont 70 % de compléments alimentaires. CA 2021 : 950 K€. Non publié depuis.</t>
  </si>
  <si>
    <t>KILLEM</t>
  </si>
  <si>
    <t>https://ecaillesdemer.wixsite.com/france</t>
  </si>
  <si>
    <t>03 28 62 55 33</t>
  </si>
  <si>
    <t>ECAILLES DE MER</t>
  </si>
  <si>
    <t>Liévin - (Siège et 2 établ secondaires (dont Linselles)) - Etude, fabrication et commercialisation de plafonds suspendus et habillages métalliques. 7 000 m2 d'ateliers sur les trois sites. Plafond métallique suspendu, plafond technique, plafond acoustique, plafond second œuvre, faux-plafond, plafonds spéciaux, habillage métallique, habillages verticaux métalliques. Tous les produits sont fabriqués dans l'usine de Linselles. Voir point Echame à Linselles. CA 2015 : 4,8 M€, sal en 2017 : 31. CA 2020 : 5,2 M€. CA 2022 : 8,5 M€</t>
  </si>
  <si>
    <t>https://echame.fr/</t>
  </si>
  <si>
    <t>03 21 13 49 13</t>
  </si>
  <si>
    <t>ECHAME TDI (Siège)</t>
  </si>
  <si>
    <t>Linselles - (Etabl secondaire, siège à Liévin) – Voir info au point siège de Liévin - Conception et la fabrication de plafonds, de cloisons et d’habillages métalliques au service des professionnels du second œuvre bâtiment. Tous les produits sont fabriqués dans cette usine de 5 000 m2 à Linselles. Stock permanent de 140 tonnes pour une rapidité d'exécution. Production 2022 : 200 000 m2 de plafonds et de cloisons.</t>
  </si>
  <si>
    <t>03 20 21 85 55</t>
  </si>
  <si>
    <t>ECHAME TDI - LINSELLES</t>
  </si>
  <si>
    <t>Dunkerque – (grp. Ecocem Materials Limited (Irlande) créé en 2000 : 4 sites de production de ciment en Europe. CA 2023 : 229 M€, sal : 230 dans le monde) – (Etabl secondaire, siège Ecocem France à Aix en Provence. CA 2022 : 155 M€, sal : 63. CA 2023 : 138 M€) – "Ecocem France" est né d'une joint-venture avec ArcelorMittal actionnaire à 30 % et Ecocem Materials Ltd (70%). Le premier site de production français est situé à Fos-sur-Mer, à proximité des 2 hauts fourneaux ArcelorMittal. Il a débuté sa production en 2009. Le second site de production en France est situé sur ce point, sa construction a démarré en 2017 et il a commencé sa production en 2018. Investissement : 47 M€. Avec ce second site, Ecocem France double sa capacité annuelle de production de ciment sur le sol français avec 1,5 M de tonnes de laitier moulu. Sur 5 000 m2, sur ex-site DK4. Production de ciment écologique en substitution du ciment classique dans la fabrication des bétons. En exploitant le laitier moulu d'ArcelorMittal voisin. Le laitier correspond aux scories qui sont formées en cours de fusion du métal. Le minerai de fer contient 60 % de fer : les 40 % restant sont du silicium, de l'aluminium, de la chaux : c'est le "laitier". Capacité de production : 1,5 million de tonnes de ciment écologique. 2024 : mise au point du procédé ACT et de la ligne de production qui permet de réduire la quantité de clinker (constituant du ciment qui résulte de la cuisson à très haute température du calcaire, d'aluminosilicates, d'aluminium, de fer) dans le ciment de 75 % à 30 % par rapport aux ciments traditionnels. Production attendue en ACT : 300 000 t / an de liant ACT. Réduction de 70 % des émissions de CO2 liées à la fabrication de ciment par rapport au conventionnel. Production attendue en 2026 : 300 000 t de ciment bas carbone / an.  Sal sur site 2024 : 30.</t>
  </si>
  <si>
    <t>https://ecocem.fr/</t>
  </si>
  <si>
    <t>03 74 03 02 00</t>
  </si>
  <si>
    <t>ECOCEM FRANCE</t>
  </si>
  <si>
    <t>Roubaix - Le procédé ECODAS s’adresse aux différents producteurs de déchets infectieux qu’ils soient issus du milieu hospitalier, médical (95 % du CA), agro-alimentaire, abattoir, portuaire ou aéroportuaire ainsi qu’aux prestataires de service. Les résidus obtenus rejoignent la filière des déchets urbains ou de la valorisation. Avec une présence dans plus de 100 pays, ECODAS est le leader mondial dans le domaine du traitement des déchets infectieux. Fabrication de machines pour la stérilisation des déchets de soins à risques infectieux (DASRI). Peut également broyer et détruire des documents et supports confidentiels. A mis au point un procédé breveté, innovant et entièrement automatique qui broie puis stérilise par vapeur d’eau les Déchets d’Activités de Soins à Risques Infectieux (DASRI). Ce procédé combine broyage et stérilisation dans une même enceinte fermée et compacte. La stérilisation se fait après le broyage, à haute température (138°C) et sous haute pression (3,8 bars) ; sans manipulation intermédiaire des déchets. Dans de telles conditions thermiques, aucun micro-organisme pathogène ne résiste. Le produit final est donc constitué de broyats stérilisés assimilables aux Ordures Ménagères (OM) qui peuvent rejoindre la filière des déchets urbains. De plus, le volume initial des déchets est réduit de 80%. CA à  l'export : 80 %. CA 2014 : 6 M€, sal : 19. CA 2017 : 4,3 M€, sal : 18. CA 2021 : 12 M€, sal : 30</t>
  </si>
  <si>
    <t>https://www.ecodas.com/</t>
  </si>
  <si>
    <t>03 20 70 98 65</t>
  </si>
  <si>
    <t>ECODAS</t>
  </si>
  <si>
    <t>Libercourt - (Siège et 1 établ secondaire) – Créé en 2012 en concevant des protections pour les entrepôts logistiques. Distribution de ses produits de protection à base de pneumatiques usagés. Protections pour les montants d’échelles, absorbeurs, sabots absorbeurs, bumpers. Protections pour les poteaux et bouts d’allées. Protections de convoyeurs. Une fois les pneus usagés transformés et moulés, le matériau permet d’habiller des bas de poteaux, de racks, des rampes de sécurité pour les piétons. Puis diversification dans l'achat et la vente de racks d’occasion. 10 000 m2 d'entrepôts.  Transport et le montage des racks.  CA 2016 : 1,3 M€. CA 2018 : 3,2 M€. CA 2020 : 4,5 M€, sal : 15. Non publié depuis.</t>
  </si>
  <si>
    <t>https://ecolog-innovation.fr/</t>
  </si>
  <si>
    <t>ZI Parc à stock - ZA du Héron</t>
  </si>
  <si>
    <t>03 21 77 82 75</t>
  </si>
  <si>
    <t>ECOLOG INNOVATION</t>
  </si>
  <si>
    <t>Blaringhem – Fabrication de food trucks, de camions magasins et de remorques pour les marchés. Fabrication sur-mesure et clés en mains. Travaille en collaboration avec Etabl Concept. Les équipes d’Ecomag et Etal Concept partagent des locaux à Blaringhem. Production 2021 : 90 véhicules. CA 2021 : 2 M€ pour les 2 sociétés. Sal 2022 : 18.</t>
  </si>
  <si>
    <t>https://www.ecomag-france.fr/</t>
  </si>
  <si>
    <t>03 28 44 65 85</t>
  </si>
  <si>
    <t>ECOMAG FRANCE &amp; ETAL CONCEPT</t>
  </si>
  <si>
    <t>Bierne – (grp. Econox : Econox Production, Econox Home, Econox Environnement, AD Coup) - (Etabl secondaire, siège à Lille) – Créé en 2013. Fabrique, fait concevoir, distribue et exploite des brevets innovants dans le secteur du développement durable. Fabrication de bornes métalliques de collecte du verre, des emballages en carton, du plastique, de conteneurs de récupération de vêtements usagés, notamment pour Le Relais. 2019 : a repris AD Coup Littoral (spécialiste de la découpe au laser) devenue "AD Coup by EcoNox". 2020 : fabrique des bacs collecteurs de masques usagers. Production : entre 3 500 et 4 000 conteneurs métalliques de collecte fabriqués / an. CA 2018 : 6,6 M€. CA groupe 2021 : 10 M€. Sal 2023 : 46.</t>
  </si>
  <si>
    <t>https://econox.fr/</t>
  </si>
  <si>
    <t>06 29 72 20 21</t>
  </si>
  <si>
    <t>ECONOX (Siège et siège du groupe)</t>
  </si>
  <si>
    <t>Gravelines - (Centre Nucléaire de Production d'Electricité) - Le plus important site nucléaire d'Europe de l'Ouest par sa capacité de production : 6 réacteurs de 900 MW. Soit 9 % de l'énergie produite en France. Construction démarrée en 1974. Fin en 1985 pour la 6 ème tranche. Mise en service échelonnée entre 1980 et 1985. 2021 : visite décennale du réacteur n° 1 (coût : 250 M€) et construction d'une digue de 3 km de long sur 4,5 m  de haut pour protéger le site du risque d'inondation (PPINO), fin en 2022. 2022 : visite décennale du réacteur n° 3. Versé aux collectivités en 2020 : 114 M€ d'impôts et taxes. Versé aux collectivités en 2021 : 93.6 M€ d'impôts et taxes + 260 M€ de prestations achetées.  Sal en 2022 : 2 523 + 3 723 emplois indirects + 8 274 emplois induits.</t>
  </si>
  <si>
    <t>03 28 68 40 00</t>
  </si>
  <si>
    <t>EDF-CNPE GRAVELINES</t>
  </si>
  <si>
    <t>Cappelle la Grande – (Siège et 3 établ secondaires) - Spécialisé dans l'hydraulique industrielle, l'hydraulique mobile et l'Electrodiesel. Diagnostic de l'état d'une installation hydraulique, fabrication, la maintenance, le tuyautage, le rinçage et le dépannage hydraulique. Montage, la réparation de tout engin hydraulique et de manutention. Spécialiste du Diesel sur véhicules légers et utilitaires toutes marques Diesel. Autres sites à Harnes et Tilloy-Lez-Cambrai. CA 2020 : 18 M€, sal : 133.</t>
  </si>
  <si>
    <t>CAPPELLE-LA-GRANDE</t>
  </si>
  <si>
    <t>https://edhd-hydro.com/</t>
  </si>
  <si>
    <t>ZA de la Grande Porte</t>
  </si>
  <si>
    <t>03 28 58 89 89</t>
  </si>
  <si>
    <t>EDHD S.A.S. HYDRO MAINTENANCE</t>
  </si>
  <si>
    <t>Phalempin - (Etabl secondaire, siège à Dardilly. CA 2018 : 288 M€, sal : 873. CA 2019 : 283 M€, sal : 901. CA 2020 : 297 M€, sal : 933) - "Edilians", nouveau nom d’Imerys Toiture après cession de l’entreprise au fonds d’investissement Lone Star. En 2017, Imerys, leader des minéraux industriels, rachète Kerneos, pour se renforcer dans la chimie du bâtiment. Fin 2018, Imerys vend à l’Américain Lone Star, un fonds d’investissement, Imerys Toiture, sa branche terre cuite, leader sur le marché hexagonal, pour un milliard d’euros, pour se recentrer sur son cœur de métier. Sur site : près de la carrière d’argile de Wardrecques, produit depuis 1918 la tuile éponyme qui fait partie des 11 appellations gérées par le groupe Edilians (14 usines et 1 au Portugal). Ces tuiles plates typiques de l’Artois sont vendues dans le nord-est de la France mais aussi en Angleterre (50 % des ventes aujourd’hui). Production du site : 1 540 m2 / jour sur une seule ligne de production. Sal sur site en 2021: 36.</t>
  </si>
  <si>
    <t>https://edilians.com/</t>
  </si>
  <si>
    <t>03 20 62 03 30</t>
  </si>
  <si>
    <t>EDILIANS - PHALEMPIN</t>
  </si>
  <si>
    <t>Racquinghem – Voir infos au point Edilians Phalempin - 70 000 tonnes de tuiles sortent de l’usine de Racquinghem chaque année. Produit aussi  des modèles satinés ou vernis.</t>
  </si>
  <si>
    <t>RACQUINGHEM</t>
  </si>
  <si>
    <t>03 21 93 64 33</t>
  </si>
  <si>
    <t>EDILIANS - RACQUINGHEM</t>
  </si>
  <si>
    <t>Bailleul – (Siège et 13 établ secondaires) - Créé en 1974. Distribution de sacs à main, de bagages. 250 marques. 13 magasins. Sal 2024 : 108.</t>
  </si>
  <si>
    <t>https://www.edisac.com/</t>
  </si>
  <si>
    <t>08 25 33 47 22</t>
  </si>
  <si>
    <t>EDISAC</t>
  </si>
  <si>
    <t>Calais - "Electro Frigo Matic" – (Réseau Eurochef : CA 2021 : 22 M€) - Créé en 1978. Installateur de cuisines professionnelles pour les secteurs de la restauration, l'hôtellerie, les collectivités, la distribution et la santé. Membre du réseau "Eurochef" à Choisy le Roi, groupement composé de plus de 56 installateurs dans toute la France et la Belgique (Autre site à Wattrelos : HDC). Etudes, installation de climatisation. Distribution, installation de cuisines professionnelles. CA 2015 : 3,2 M€. CA 2021 : 3,6 M€.</t>
  </si>
  <si>
    <t>https://www.eurochef.fr/</t>
  </si>
  <si>
    <t>03 21 96 60 18</t>
  </si>
  <si>
    <t>EFM (EUROCHEF)</t>
  </si>
  <si>
    <t>Lezennes - (grp. Eiffage. groupe de construction et de concessions français, fondé en 1993 par la fusion de Fougerolle et de SAE) - (Siège et 3 établ secondaires) – Branche "Bâtiment" du groupe Eiffage : aménagement urbain (accompagne les collectivités territoriales dans leur développement urbain, en intégrant dès l’amont des projets les enjeux économiques, sociaux et environnementaux), promotion immobilière (parmi les 10 principaux promoteurs immobiliers en France), construction (73 % du CA), maintenance et travaux services. En 2008, le conseil de communauté de Lille Métropole Communauté urbaine retient à 82 % des voix le projet proposé par Eiffage pour le Grand Stade Lille Métropole. CA 2018 : 188 M€, sal : 670. CA 2020 : 111 M€, sal : 553. CA 2021 : 123 M€, sal : 458.</t>
  </si>
  <si>
    <t>03 20 41 84 18</t>
  </si>
  <si>
    <t>EIFFAGE CONSTRUCTION NORD PAS DE CALAIS</t>
  </si>
  <si>
    <t>Verquin - (grp. Eiffage. Groupe de construction et de concessions français, fondé en 1993 par la fusion de Fougerolle et de SAE) - Division Eiffage Energie Systèmes ((27 700 sal), une des 8 divisions du groupe Eiffage. Eiffage Énergie Systèmes conçoit, réalise, exploite et maintient des systèmes et équipements dans le respect des hommes et de l’environnement. Force : un ancrage territorial fort et des spécialités à haute valeur ajoutée. Toutes ces offres s’organisent autour de 3 familles de savoir-faire : génies électrique, industriel, climatique et énergétique. "Eiffage Énergie Systèmes" s’adresse à 4 marchés : les villes et collectivités, l’industrie, les infrastructures et réseaux et le tertiaire. Sur site : (Siège régional et 6 établ secondaires) - (ex. Forclum) - 2004 : Forclum et l'ensemble de ses filiales adopte le logo et la signalétique commune à l'ensemble du groupe Eiffage, renforçant ainsi les synergies opérationnelles et l'identification à l'entité Forclum et au groupe Eiffage. Septembre 2011 : le nom commercial Forclum disparait ; se nomme désormais "Eiffage-Énergie". 8 février 2018 : la dénomination sociale devient : "Eiffage Energies Systèmes". 4 marques portent les offres d’Eiffage Énergie Systèmes : "Clemessy", la marque de l'industrie, "Dorsalys", la marque des infrastructures et réseaux, "Expercité", la marque des villes et collectivités, "Terceo", la marque du tertiaire.  Déménagement prévu en 2027 à Croix. Voir point Eiffage Energie Croix.  CA 2020 "Eiffage Energie Système Indus Nord" : 55 M€, sal : 458. CA 2023 : 73 M€.</t>
  </si>
  <si>
    <t>VERQUIN</t>
  </si>
  <si>
    <t>https://www.eiffageenergiesystemes.com/home</t>
  </si>
  <si>
    <t>03 21 64 68 80</t>
  </si>
  <si>
    <t>EIFFAGE ENERGIE SYSTEME - INDUS NORD (Dem. 2027)</t>
  </si>
  <si>
    <t>Croix - (grp. Eiffage. Groupe de construction et de concessions français, fondé en 1993 par la fusion de Fougerolle et de SAE) - Division Eiffage Energie Systèmes ((27 700 sal), une des 8 divisions du groupe Eiffage. Eiffage Énergie Systèmes conçoit, réalise, exploite et maintient des systèmes et équipements dans le respect des hommes et de l’environnement. Force : un ancrage territorial fort et des spécialités à haute valeur ajoutée. Toutes ces offres s’organisent autour de 3 familles de savoir-faire : génies électrique, industriel, climatique et énergétique. "Eiffage Énergie Systèmes" s’adresse à 4 marchés : les villes et collectivités, l’industrie, les infrastructures et réseaux et le tertiaire. Sur site : (Siège régional  et 6 établ secondaires) - (ex. Forclum) - 2004 : Forclum et l'ensemble de ses filiales adopte le logo et la signalétique commune à l'ensemble du groupe Eiffage, renforçant ainsi les synergies opérationnelles et l'identification à l'entité Forclum et au groupe Eiffage. Septembre 2011 : le nom commercial Forclum disparait ; se nomme désormais "Eiffage-Énergie". 8 février 2018 : la dénomination sociale devient : "Eiffage Energies Systèmes". 4 marques portent les offres d’Eiffage Énergie Systèmes : "Clemessy", la marque de l'industrie, "Dorsalys", la marque des infrastructures et réseaux, "Expercité", la marque des villes et collectivités, "Terceo", la marque du tertiaire.  Déménagement prévu en 2027 de Verquin vers ce site. Sur 14 325 m2, projet "Prisme" : 4 bâtiments de bureau et de stockage. Sal prévus : 270.  CA 2020 "Eiffage Energie Système Indus Nord" : 55 M€, sal : 458. CA 2023 : 73 M€.</t>
  </si>
  <si>
    <t>EIFFAGE ENERGIE SYSTEME - INDUS NORD (Projet 2027)</t>
  </si>
  <si>
    <t>Cuincy - (grp. Eiffage. Groupe de construction et de concessions français, fondé en 1993 par la fusion de Fougerolle et de SAE) – (Etabl secondaire, siège de la Branche Métal à Vélizy-Villacoublay CA 2020 : 254 M€, sal : 654) – 2015 : Eiffage Travaux Publics et Eiffage Construction Métallique se réunissent pour créer la nouvelle branche "Infrastructures" d’Eiffage, comprenant 3 marques : "Eiffage Route" (sal : 10 500 en 2019 en France), "Eiffage Génie Civil" (sal : 13 500) et "Eiffage Métal" (Enveloppes et façades, ouvrages d’art, industrie (oil &amp; gas, éolien, nucléaire, hydraulique, énergie et process, aéronautique)), rejoints par une quatrième marque, "Eiffage Rail", en 2019. Eiffage Metal : réalisations complexes en France et à l’international de sous-stations, fondations, mâts et pièces d’éoliennes offshore, bâtiments, ouvrages d’art, nucléaires et industriels. Exemples : viaduc de Millau, viaduc de Garabit, pyramide du Louvre, Fondation Luma, Fondation Louis-Vuitton, tour Saint-Gobain, stade Pierre Mauroy. Sur site de Cuincy : Eiffage Métal Cuincy  regroupe 7 métiers dans le domaine du Bâtiment en métal, de la réhabilitation d'ouvrages métalliques (industriel et patrimoine) et de l'Industrie (tuyauterie, transfert industriel, torchères, intégration automobile, systèmes mécaniques).</t>
  </si>
  <si>
    <t>https://www.eiffagemetal.com/</t>
  </si>
  <si>
    <t>03 27 95 75 00</t>
  </si>
  <si>
    <t>EIFFAGE METAL</t>
  </si>
  <si>
    <t>Fretin – (grp. Eiffage. Groupe de construction et de concessions français, fondé en 1993 par la fusion de Fougerolle et de SAE) - (Etabl secondaire, siège à Reims. CA 2020 : 358 M€, sal : 1908) – 2015 : Eiffage Travaux Publics et Eiffage Construction Métallique se réunissent pour créer la nouvelle branche "Infrastructures" d’Eiffage, comprenant 3 marques : Eiffage Route, Eiffage Génie Civil et Eiffage Métal, rejoints par une quatrième marque, Eiffage Rail, en 2019. Branche "Eiffage route" : travaux neufs ou réhabilitation, les équipes participent à la réalisation de chaussées routières et autoroutières, portuaires, aéroportuaires et industrielles, et accompagnent les villes dans leur aménagement urbain. Sal 2019 : 10 500. 100 agences en France. Sur site : "Recyclage de Matériaux du Nord", le dépôt de Fretin recycle les matériaux de déconstruction et les valorise en matériaux recyclés. Matériaux commercialisés : sable, gravillons, graves pour bétons et chaussées, matériaux d’ornementation, gabions, enrochements sur commande.</t>
  </si>
  <si>
    <t>https://www.materiaux.eiffageroute.com/accueil</t>
  </si>
  <si>
    <t>03 20 41 57 00</t>
  </si>
  <si>
    <t>EIFFAGE ROUTE NORD EST</t>
  </si>
  <si>
    <t>Tincques - Fabrication de toutes pièces mécaniques plastiques, prototypes, pièces unitaires et séries. Impression 3D. 2012 : déménagement de Pernes vers Tincques. Machines : fraiseuse et un tour à commandes numériques, un laser de marquage et une centre d’usinage quatre axes. 2015 : création du premier groupement d’intérêt économique pour l’impression 3D avec la jeune société arrageoise Perspective 3D, pour partager un investissement important : la machine  achetée ensemble, de 80 000 €,  se trouve chez Perspective 3D, mais possible de le faire venir aussi sur le site de Tincques au besoin. CA 2014 : 823 K€, sal : 9. CA  :  M€, sal ;: 20.</t>
  </si>
  <si>
    <t>https://elanplastsc.fr/index.html</t>
  </si>
  <si>
    <t>03 21 47 34 91</t>
  </si>
  <si>
    <t>ELANPLAST SC</t>
  </si>
  <si>
    <t>Villeneuve d'Ascq - "Éditeur de Logiciels pour les Administrations Publiques" - (ex. SNEG, ex. Médiane-Admilia) – (Etabl secondaire, siège à Brignoles 83. CA 2023 : 17 M€, sal : 180) - Progiciels de gestion des établissements publics. Outils de gestion budgétaire, analytique et comptable. Fonctionnalités avancées : Achats – Ventes – Stocks – Contrôle Interne – Immobilisations – Chorus Pro et Frais de missions. 2020 : l’évolution de l’identité du groupe Mediane-Admilia devient : "Élap". La suite Élap FINANCE (anciennement Admilia FINANCE) s’adapte avec agilité à tout type de contexte ; comptabilité en AE/CP, établissements hors comptabilité budgétaire, instructions comptables M9 ou M4, avec ou sans PESV2. Spécialiste de la gestion de la paie pour les établissements publics. Élap GRH-PAIE (anciennement Admilia GRH-PAIE) permet la gestion de tous types de contrats et statuts publics. Élap CONTRÔLE INTERNE (anciennement Admilia CONTRÔLE INTERNE) permet une mise en œuvre facile, rapide et structurée du contrôle interne comptable au sein des établissements publics. 2022, Élap élargit son offre logicielle de gestion des Ressources Humaines en intégrant l’éditeur ScopLab (logiciels de SIRH et de Recrutement). L’entreprise compte des bureaux aussi à Brignoles, Clermont-Ferrand, Paris. 950 clients.</t>
  </si>
  <si>
    <t>https://www.elap.io/</t>
  </si>
  <si>
    <t>Le Wedge</t>
  </si>
  <si>
    <t>03 20 76 18 79</t>
  </si>
  <si>
    <t>ELAP</t>
  </si>
  <si>
    <t>Calais - et Elb étanchéité - Étanchéité des toitures terrasses, avec ou sans isolation. CA 2013 : 440 K€. Non publié depuis.</t>
  </si>
  <si>
    <t>ELB (Entreprise Léon Bonte)</t>
  </si>
  <si>
    <t>Pihem - Installation en 2005. Ferme usine. Classement ICPE. Elevage avicole. Demande de passage en 2021 de 22 000 poulets à une capacité : 122 800 équivalents volailles. Production annuelle théorique attendue : 859 600 poulets. Desserrage au bout de 35 jours de croissance (1,9 à 2 kg) ou départ vers l'abattoir à 2,5 ou 2,7 kg 7 jours plus tard. Projet retardé suite à refus des élus.</t>
  </si>
  <si>
    <t>PIHEM</t>
  </si>
  <si>
    <t>ELEVAGE LEBLOND (SARL)</t>
  </si>
  <si>
    <t>Avelin - (grp. Elior) - (Etabl secondaire, siège à Courbevoie. CA 2020 : 416 M€, sal : 14 276) - (ex. Sin et Stes qu'Elior rachète en 2010) - Créé en 1991, Elior Group est un des leaders mondiaux de la restauration collective et des services. Ses 99 000 collaborateurs et collaboratrices nourrissent chaque jour plus de 3,6 millions de personnes dans 22 700 restaurants en Europe et aux Etats-Unis, et assurent des prestations de services dans 2 400 sites en France. 2400 sites sont gérés par Elior Services. 3 expertises : Hôtellerie de santé dans les cliniques &amp; hôpitaux et établissements spécialisés, Propreté et hygiène pour le nettoyage des bureaux et locaux, et Facility Management, pour des prestations d’Accueil, d’Espaces verts et de gestion de courrier. Sal géré en 2020 : 1 100.</t>
  </si>
  <si>
    <t>03 20 90 51 30</t>
  </si>
  <si>
    <t>ELIOR SERVICES PROPRETE ET SANTE</t>
  </si>
  <si>
    <t>Marcq en Baroeul - Site "Sanelis Nord - Marcq en Baroeul" – (grp. Elis) - (Siège et 7 établ secondaires) – Services aux entreprises et aux collectivités : Blanchisseries industrielles. En 1968, l'entreprise rassemble l'ensemble de ses activités au sein d'un seul groupe qui prend le nom d'"Elis", abréviation d'Europe Linge Service. Après avoir été sous le contrôle de BC Partners puis de PAI partners, le groupe est repris, en 2007, par Eurazeo. En 2019, Elis emploie 45 000 salariés, répartis dans vingt-huit pays. 11 500 salariés en France. CA Elis Nord Sanelis 2020 : 56 M€, sal : 649</t>
  </si>
  <si>
    <t>03 20 89 66 89</t>
  </si>
  <si>
    <t>ELIS NORD - SANELIS NORD</t>
  </si>
  <si>
    <t>Coulogne – Voir infos au point Siège Elis Nord à Marcq en Baroeul.</t>
  </si>
  <si>
    <t>03 21 46 01 01</t>
  </si>
  <si>
    <t>ELIS SERVICES - CALAIS</t>
  </si>
  <si>
    <t>Setques - Voir infos au point Siège Elis Nord à Marcq en Baroeul.</t>
  </si>
  <si>
    <t>SETQUES</t>
  </si>
  <si>
    <t>03 21 93 40 50</t>
  </si>
  <si>
    <t>ELIS SERVICES - SETQUES</t>
  </si>
  <si>
    <t>Trith Saint Léger - Voir infos au point Siège Elis Nord à Marcq en Baroeul. Emplacement exact  à vérifier.</t>
  </si>
  <si>
    <t>TRITH-SAINT-LEGER</t>
  </si>
  <si>
    <t>ZA Team</t>
  </si>
  <si>
    <t>03 27 49 65 54</t>
  </si>
  <si>
    <t>ELIS SERVICES - TRITH SAINT LEGER</t>
  </si>
  <si>
    <t>Wattrelos - Voir infos au point Siège Elis Nord à Marcq en Baroeul.</t>
  </si>
  <si>
    <t>03 20 89 67 00</t>
  </si>
  <si>
    <t>ELIS SERVICES - WATTRELOS</t>
  </si>
  <si>
    <t>Noeux Les Mines - (Filiale du groupe coopératif Terrena, 14 sites en France) - (Etablissement secondaire, siège à Ancenis Saint Gereon. CA 2020 : 923 M€, sal : 2 185. CA 2021 : 985 M€, sal : 2 192) -  Abattoir privé. 14 000 t / an et  6 000 tonnes de viande de bovins par an, venus du Nord-Pas-de-Calais, de Picardie et des Ardennes. 2023 : autorisation préfectorale de produire 115 t / jour. La station d'épuration dispose d'une capacité de stockage de 5,5 mois pour les périodes d'interdiction d'épandage.</t>
  </si>
  <si>
    <t>https://www.elivia.fr/</t>
  </si>
  <si>
    <t>03 21 02 63 62</t>
  </si>
  <si>
    <t>ELIVIA - NOEUX LES MINES</t>
  </si>
  <si>
    <t>Croix - Anciennement "Groupe Auchan". Le 6 juillet 1961, Gérard Mulliez ouvre son premier magasin Auchan à Roubaix. Groupe de grande distribution appartenant à l'Association Familiale Mulliez (AFM, la participation dans le groupe Auchan est la plus importante de l'association qui compte aussi des parts dans d'autres enseignes comme Décathlon, Leroy Merlin, Kiabi, Norauto, Boulanger, Saint Maclou, 3 Suisses, Flunch, Alinéa, GrosBill, Pimkie. VOIR POINT MOBILIS – AFM A ROUBAIX puis à MARCQ EN BAROEUL). Le deuxième actionnaire du groupe est Gérard Mulliez à titre personnel, le solde (13,5 %) étant détenu par les salariés de l'enseigne. Onzième groupe de distribution mondial, 13 ème distributeur alimentaire mondial. En 2015, le groupe se réorganise et prend le nom d'"Auchan Holding", composé de 3 entreprises autonomes qui sont "Auchan Retail",  VOIR INFOS AU POINT AUCHAN RETAIL A VILLENEUVE D'ASCQ, New Immo Holding (ex."Ceetrus" (ex. Immochan) (120 000 m2 d'ouverture en 2017 dont Promenade des Flandres à Neuville en Ferrain) (CA 2024 : 145 M€), "Nhood" (voir ci-après)), et "Oney Banque Accord" (7,6 millions de clients, 3 000 sal, 400 partenaires commerçants dans 11 pays) (2019 de cession de 50,1 % à Banque Populaire Caisse d'Epargne).  2018 : Ceetrus n'est plus obligé d'inclure des hypers ou des supers dans les centres commerciaux qu'il commercialise. 2021 : activités de Ceetrus et la foncière Nodi sont rassemblées pour former "Nhood" : implanté dans une dizaine de pays et emploie 1 029 sal en vue de la réhabilitation de quartiers et la transformation des 300 centres commerciaux. 2019 : cède 21 magasins en France, quitte le Vietnam et l'Italie. 2020 : Auchan revend sa filiale chinoise SunArt à Alibaba  pour 3 Mlds € (484 hyper et 150 000 sal et 29 % du CA du groupe). 2021 : "Auchan Groupe" devient "ELO" = "Auchan Retail" (98 % du CA) + 100 % de "New Immo Holding" (Foncière Ceetrus et services immobiliers Nhood) + 49,9 % de la banque "Oney". 2021 : cession au groupe taïwanais RT Mart de son activité de distribution à Taïwan : 32 magasins et 805 M€. 2021 : échec du rapprochement avec Carrefour.   CA "ELO" 2017 : 53,2 Mlds €. CA 2018 : 50,9 Mlds €. CA 2019 : 45,8 Mlds €. CA 2020 : 31,6 Mlds €. CA 2022 : 33 Mlds €, sal : 140 000. CA 2023 : 32,3 Mlds €, dont 16,2 Mlds € en France. CA 2024 : 32,3 Mlds €</t>
  </si>
  <si>
    <t>https://groupe-elo.com/</t>
  </si>
  <si>
    <t>03 20 81 68 00</t>
  </si>
  <si>
    <t>ELO - AUCHAN HOLDING</t>
  </si>
  <si>
    <t>Tatinghem - (grp. Bulteau Développement siège à Wambrechies, Bertrand Bulteau a créé sa première entreprise dans le métier du packaging en 1985) – (Ex . dans le grp. Eltete TPM ltd - Spécialiste finlandais de la palette en carton) . Ouverture du site en 2016. Avantage : 5 kg au lieu de 25 pour le bois. Produit phare : le pied de palette, petit cylindre qui résiste à 200 kg.  Et les cornières de protection. Eltete TPM Ltd est un transformateur de carton plat, un fournisseur d’emballages de transport 100 % recyclable et un fabricant de machines. Le siège du roupe Eltete est situé en Finlande. Les membres du Groupe Eltete, ainsi que des sites de production partenaires sont localisés en 15 pays (Finlande, Suède, Russie, Pologne, France, Espagne, Lituanie, Emirats Arabes Unis, Inde, Japon, Chine, Vietnam, Malaisie, Colombie, et Argentine) ainsi que des bureaux de vente dans plus de 60 pays. 29.01.2018 : rachat 100 % par Bulteau Développement. Sal sur site en 2018 : 21. CA 2017 : 5 M€</t>
  </si>
  <si>
    <t>TATINGHEM</t>
  </si>
  <si>
    <t>03 21 38 10 40</t>
  </si>
  <si>
    <t>ELTETE FRANCE</t>
  </si>
  <si>
    <t>Villeneuve d’Ascq – (grp. Astek) - Créé en 2011. Cabinet d’ingénierie spécialisé dans le management de projets pour l’industrie. Missions de conseil et d’assistance opérationnelle liées au pilotage et à la maîtrise des aspects qualité, coûts et délais des projets d’ingénierie et des investissements industriels. Expertise dans les secteurs automobiles et ferrovaires en assurant une maîtrise totale des projets d'ingénierie. . 2020 : investissement de 600 K€ par Nord Croissance (IRD Gestion). Compte 6 agences en France et en Belgique, soit 200 sal. 2024 :  rachat par le groupe Astek (voir info au point Astek Technology à Lille).  CA 2015 : 2,8 M€, sal : 40. CA 2019 : 7,5 M€, sal : 100. CA 2022 : 9 M€.</t>
  </si>
  <si>
    <t>https://www.elysis.fr/</t>
  </si>
  <si>
    <t>03 20 59 50 50</t>
  </si>
  <si>
    <t>ELYSIS CONSULTING</t>
  </si>
  <si>
    <t>Bailleul - (grp. Beaudelet Environnement via BeWed propriétaire d'Embaleo (50 % de son CA)) - Créé en 2010. Fournisseur d'une large variété d'emballages de protection et d'expédition : des emballages carton simple ou double cannelure, des caisses carton. Que ce soit pour le commerce physique ou en ligne, pour des sociétés logistiques, ou pour les collectivités. 2020 : reprise par le grp. Beaudelet qui oriente l’entreprise vers le carton recyclé. 400 tailles différentes. 1 500 références. Vendues en petites lots : 10 à 20 pièces. Le carton est collecté dans la région puis compressé à Santes en balles d’1 t. Puis repartent vers les pulpeurs en Flandre, qui refont du papier recyclé amalgamé à des fibres neuves. Le carton est ensuite ondulé, découpé et dirigé vers ce site de Bailleul qui prépare les commandes et les distribue. 20 millions de t / an. Filiale en Espagne.  CA 2019 : 2,1 M€, sal : 22. CA 2020 : 2,6 M€. CA 2023 : 7,5 M€. Sal 2024 : 25.</t>
  </si>
  <si>
    <t>https://www.embaleo.com/</t>
  </si>
  <si>
    <t>03 20 10 99 35</t>
  </si>
  <si>
    <t>EMBALEO</t>
  </si>
  <si>
    <t>Calais - Créé en 1901. 1985 : dirigé par Stéphane et Christophe Fournier, 4 ème génération. Production de 1 000 t de poissons fumés / an (4 fumoirs). A la sciure de bois. Filets de maquereaux au poivre, à l'oignon, à la provençale, filets de harengs doux, haddock, harengs saurs, kippers, bouffis, filets de flétans noirs, saumon fumé, dos de cabillaud fumé. 2017 : technique d'emballage "skin", ajusté à la chair du poisson. 2019 : fabrication de poke bowls, salades originaires d'Hawaï. 2022 : arrêt des approvisionnements de poissons blancs depuis la Russie, remplacés par des fournisseurs des pays nordiques. Autre site à Capécure Boulogne, "salaisons Accary". Voir point "Accary".  Production  2022 : 480 t de harengs fumés. CA 2016 : 4,9 M€, sal : 27. CA 2018 : 5,4 M€, sal : 32. CA 2020 : 5,5 M€. Sal 2022 : 26. Sal 2023 : 32</t>
  </si>
  <si>
    <t>03 21 96 14 00</t>
  </si>
  <si>
    <t>EMILE FOURNIER ET FILS (Siège et siège du groupe)</t>
  </si>
  <si>
    <t>Bourbourg – (grp. Coréen Enchem) - Production d’électrolyte. L’usine disposera d’une capacité annuelle de 150 000 tonnes d’électrolytes, de 40 000 tonnes de NMP (N-Methyl-2-Pyrrolidone, un solvant utilisé pour produire les batteries lithium-ion) recyclé et de 4 000 tonnes de suspension de cathode. Le groupe, quatrième producteur mondial d’électrolyte avec une capacité totale de 450 000 tonnes par an, garantit la création d’une centaine d’emplois sur le port de Dunkerque. Emplacement exact à confirmer.</t>
  </si>
  <si>
    <t>ENCHEM (Projet 2027)</t>
  </si>
  <si>
    <t>Gravelines - (grp. Engie jusqu'en 2021, puis Altrad en 2022) - (Etabl secondaire, siège à Colombes. CA 2020 : 467 M€, sal : 4 387, 140 implantations) - Spécialiste de la maintenance  dans les centrales nucléaires mais aussi la pétrochimie ou la sidérurgie. 2021 : projet de revente par Engie. 2022 : l’intégralité de la filiale de maintenance industrielle Endel est racheté par le groupe Altrad. Cette dernière cession pourrait être conclue à un prix négatif, c’est-à-dire que Engie devrait prendre à sa charge certains engagements, notamment sociaux. Autre site à La Sentinelle.</t>
  </si>
  <si>
    <t>https://www.altradendel.com/fr/</t>
  </si>
  <si>
    <t>03 28 51 10 00</t>
  </si>
  <si>
    <t>ENDEL - GRAVELINES</t>
  </si>
  <si>
    <t>Arras - Seveso seuil haut - (grp. Américain EnerSys) – (EnerSys Europe : siège en Suisse) - (Siège France et 2 établ secondaires) - Marque commerciale : Hawker. Fabrication de batteries de traction : éléments et monoblocs plomb acide technologie plomb ouvert et recombinaison de gaz (acide absorbé, gel) et des batteries stationnaires (télécoms, alimentation sans interruption : informatique, éclairage et signalisation de secours ...) ainsi que des chargeurs haute fréquence pour la traction. Site sur plus de 13 hectares et 45 000 m2 de bâtiments. 2019 : investissement de 9 M€ pour la modernisation des lignes de production avec l'objectif d'augmenter de 20 % le volume de stockage.  CA 2015 : 150 M€, sal : 689. CA 2018 : 159 M€, sal : 652 + 200 intérimaires. CA 2020 : 159 M€, sal : 685. CA 2023 : 198 M€.</t>
  </si>
  <si>
    <t>https://www.enersys.com/fr/</t>
  </si>
  <si>
    <t>03 21 60 25 25</t>
  </si>
  <si>
    <t>ENERSYS SARL</t>
  </si>
  <si>
    <t>Béthune – (grp. Ennea Groupe) - Valorisation des équipements professionnels usagés : reconditionnement, location et vente. Rachat ou collecte de lots d’équipements professionnels usagés. Reconditionnement. Vente d'équipements reconditionnés. Location des équipements reconditionnés et d'occasion. SAV. Emplacement exact à confirmer dans l'ex site Bridgestone. Sal prévu : 200.</t>
  </si>
  <si>
    <t>https://enneagreen.com/</t>
  </si>
  <si>
    <t>ENNEA GREEN</t>
  </si>
  <si>
    <t>Dunkerque - Entreprendre Ensemble, association initiée par les collectivités locales, garantit un accompagnement global et innovant vers l’emploi. Elle assure un accueil de proximité et une interface entre les employeurs et les publics. Elle intervient prioritairement auprès des personnes fragilisées dans leur trajectoire professionnelle, en complémentarité avec le droit commun.</t>
  </si>
  <si>
    <t>03 28 22 64 00</t>
  </si>
  <si>
    <t>ENTREPRENDRE ENSEMBLE &amp; CHAMBRE DES METIERS</t>
  </si>
  <si>
    <t>Marcq en Baroeul – Campus patronal et entrepreneurial. Slogan : "L'art de coopérer".  15 salles de réunion, 3 000 m2. Parking privé gratuit de 800 places.  Héberge le groupe IRD (capital investissement, accompagnement des dirigeants), Nord Création (filiale d'IRD qui apporte son soutien aux sociétés en création et en reprises), Alliance Emploi (groupement d'employeurs), le bailleul social Vilogia, La Cité des échanges, La Cité du Management - Accompagne le développement du monde économique dans la région Nord- Pas-de-Calais. + siège régional du Medef Nord - Pas-de-Calais, mais aussi des structures professionnelles comme ClubTex ou encore des pôles de compétitivités comme le Picom et UpTex.  En 2016, "Entreprises et Cités" se transforme en "fonds de dotation" entrepreneurial et sociétal avec une double vocation d'actionnaire et de mécène au service du territoire. De 2018 à 2023 : 3,22 M€ investis dans 40 projets comme l'achat d'un piano Steinway pour l'ONL et la Chartreuse de Neuville. En 2022 : le fonds de dotation se lance dans la lutte contre le décrochage scolaire et la réussite éducative.</t>
  </si>
  <si>
    <t>https://citedumanagement.com/</t>
  </si>
  <si>
    <t>03 20 99 45 00</t>
  </si>
  <si>
    <t>ENTREPRISES ET CITES</t>
  </si>
  <si>
    <t>Blaringhem - (ex. site d'Arc International) - (emplacement à confirmer) - Projet 2019. Recyclage de pneus pour en faire une nouvelle matière première pour l'industrie. Terrains rachetés à l'EPF (Etablissement Public Foncier). Sal prévus : 250</t>
  </si>
  <si>
    <t>ENTYRECYCLE (Projet)</t>
  </si>
  <si>
    <t>Saint Augustin - (grp. allemand, Mayer-Kuvert) – "Envelnor Packaging" : 9 lignes de production de sacs d'emballage papier, à 90 % pour la meunerie française. Capacité de production : 1 milliard de sacs / an. Papier kraft brun issu des forêts des Landes, et d'Autriche pour le blanc. Sal 2022 : 60.  "Envelnor Kuvert" : production d'enveloppes pour des sociétés de vente par correspondance mais aussi pour des entreprises locales qui recherchent des enveloppes personnalisées et en petite quantité. L'activité principale reste la production d’enveloppes pour imprimé de gestion (relevé de compte, factures, PV, avis d’échéance assurance...), avec un rayonnement régional (Cofidis, Damart, Daxon, La Redoute, Blanche Porte). L’entreprise est également titulaire, depuis 2009, du marché des enveloppes électorales (capacité : 15 enveloppes / sec). Sal 2022 : 70. CA 2021 attendu : 13 M€.</t>
  </si>
  <si>
    <t>SAINT-AUGUSTIN</t>
  </si>
  <si>
    <t>http://www.envelnor.fr/</t>
  </si>
  <si>
    <t>03 21 12 21 24</t>
  </si>
  <si>
    <t>ENVELNOR PACKAGING &amp;  ENVELNOR KUVERT</t>
  </si>
  <si>
    <t>Lambres lez Douai – Seveso seuil haut – (grp. Chinois Envision) - 2021 : annonce de la création sur une partie du site Renault Georges Besse de l'usine de batteries électriques du groupe Envision : électrodes, cellules et modules de batteries. Le groupe chinois produit des éoliennes, des solutions de stockage de l’électricité, du photovoltaïque, mais également un environnement numérique pour les entreprises ou les villes aider à leur transformation numérique et à diminuer leur empreinte carbone. Début du chantier en juillet 2022 : plateforme de 120 000 m2, soit 96 000 m2 couvert, abritera 27 000 m2 de salles anhydres. Investissement de 1,3 Mld €. La BEI accorde 337 M€ de prêts directs et 113 M€ de prêts indirects aux banques commerciales. Sal prévu : 1 500 à 2 000.</t>
  </si>
  <si>
    <t>LAMBRES-LEZ-DOUAI</t>
  </si>
  <si>
    <t>https://us.aesc-group.com/about-us/</t>
  </si>
  <si>
    <t>ENVISION AESC FRANCE SAS (Projet 2024)</t>
  </si>
  <si>
    <t>Fretin – (Siège du groupe et 7 établ secondaires) - 1997 : création d'Envoyé Spécial Nord, entreprise de transport routier spécialisée dans les courses urgentes. 2017 : Création de L’EXPRESS DU FROID répondant à une forte demande en température dirigée. 2020 : Naissance d’ENSPÉ BTP spécialiste de la manutention et de l’élévation. Autres sites à Valenciennes et à Arras.  CA 2020 : 15 M€.</t>
  </si>
  <si>
    <t>https://envoye-special.fr/</t>
  </si>
  <si>
    <t>03 20 16 48 48</t>
  </si>
  <si>
    <t>ENVOYE SPECIAL</t>
  </si>
  <si>
    <t>Englos – (Siège du groupe) - Expert en solutions d’hygiène mobiles et temporaires pour les entreprises de la construction et de l’événementiel. Marques : "WC LOC" : créé en 1992, leader français des sanitaires mobiles et autonomes (20 000 chantiers équipés / an). "PSV" est la référence pour équiper en sanitaires les manifestations culturelles et sportives de Paris. "Waterlab Services" : approvisionnement en eau potable au bon débit et à la bonne pression des manifestations, culturelles et sportives. "MOOV&amp;COOK" : location de cuisines mobiles. "Bases Clean" renforce l’expertise des chantiers développée par "WC Loc" en assurant le nettoyage des bases vie : intervient en Hauts de France, Ile de France, Normandie et Nouvelle Aquitaine, objectif : 300 sites / mois. "Swittec" : aménageur de camions à Bruay sur Escaut. Evènementiel : 40 % du CA. 2022 : rachat de Axe Environnement (Corbas). WC LOC couvre alors toute la France avec 41 agences et dépôts. 2023 : rachat de l'italien Toi Toi Italia (13 agences, sal : 80). 2025 : rachat de WC Nord (Larouillies), location de toilettes mobiles.  CA 2021 : 70 M€ consolidés, sal : 350 dont 100 en Hauts de France.</t>
  </si>
  <si>
    <t>ENGLOS</t>
  </si>
  <si>
    <t>https://www.enygea.com/</t>
  </si>
  <si>
    <t>03 20 89 34 00</t>
  </si>
  <si>
    <t>ENYGEA GROUPE (Siège du groupe)</t>
  </si>
  <si>
    <t>Roncq - (grp. Eolane, ex. Selco créé en 1975, CA 2015 : 360 M€, sal : 3200) - Site de production de 7000 m2, production d'équipements électroniques professionnels pour le ferroviaire, le transport public, l'aéronautique civile, le spatial, la défense, la sécurité civile, le naval. CA site 2015 : 30 M€, sal : 190. 2017 : annonce des fermetures des site de Roncq et Saône et Loire et Hérault. Resteront les sites de Chine, Maroc, Estonie, Allemagne et plusieurs en France. Fermeture définitive le 31.03.2019.</t>
  </si>
  <si>
    <t>03 20 48 47 47</t>
  </si>
  <si>
    <t>EOLANE RONCQ (Ferm. 2019)</t>
  </si>
  <si>
    <t>Dunkerque – Le consortium "EMD" est composée d'EDF Renouvelables, du canadien Enbridge Eolien France et RTE (qui raccordera le parc au réseau terrestre via un poste électrique en mer de hauteur 50 m). A 11,4 km au large de Dunkerque : 46 éoliennes d'une hauteur max de 300 m sur une emprise de 50 km2. Le poste électrique en mer collecte l'ensemble de câbles inter-éoliens et élève la tension produite de 66 000 à 225 000 V. Puissance installée :  600 MW. Câble de 23.5 km jusque Mardyck, dont 17 km sous la mer. Investissement de 1,4 Mld €. Activité sera soumise à l'Article 1519 B du CGI - taxe annuelle sur les installations de production d'électricité utilisant l'énergie mécanique du vent situées dans les eaux intérieures, la mer territoriale ou la zone économique exclusive. Elle est assise sur le nombre de MW installés dans chaque unité de production d'électricité utilisant l'énergie mécanique du vent au 1er janvier de l'année d'imposition. Elle n'est pas due l'année de la mise en service de l'unité. Le tarif annuel 2023 de la taxe est fixé à 19 405 € par MW installé. Mise en service prévue en 2029.</t>
  </si>
  <si>
    <t>https://parc-eolien-en-mer-de-dunkerque.fr/</t>
  </si>
  <si>
    <t>EOLIENNES EN MER DE DUNKERQUE (Projet 2029)</t>
  </si>
  <si>
    <t>Wasquehal - (Etabl secondaire, siège à Paris. CA 2019 : 46 M€, sal : 332. CA 2023 : 71 M€) - Le groupe EOS, filiale à 100% du groupe allemand OTTO , présent dans 26 pays, est l’un des leaders internationaux sur le marché des services financiers, spécialiste de la gestion et de l’acquisition et le recouvrement de créances. EOS France, la filiale la plus importante après l’Allemagne, compte près de 600 collaborateurs, répartis sur 4 sites en Métropole, Paris, Nantes, Pau et Lille et 1 site à Tahiti, ainsi qu’1 site à l’Ile Maurice.</t>
  </si>
  <si>
    <t>https://eos-france.com/</t>
  </si>
  <si>
    <t>03 20 20 50 20</t>
  </si>
  <si>
    <t>EOS FRANCE</t>
  </si>
  <si>
    <t>Flines lez Raches - Seveso seuil haut – (Etabl secondaire, siège à Saint Martin de Crau. CA 2022 : 84 M€) - (ex. site Nitro Bickford) - (grp. EPC : créé en 1893 et composé d'une quarantaine de filiales implantées dans une vingtaine de pays dans le monde. Le groupe EPC est l'un des pionniers en France en matière de fabrication et de distribution d'explosifs. Il est l'un des principaux acteurs indépendants dans son coeur de métier, les explosifs et le forage-minage dans la zone Europe, Moyen Orient et Afrique) - Premier producteur français d’explosifs civils propose toute une gamme de produits et de services nécessaires au minage. Activité de stockage dormant d’explosifs, les explosifs sont ensuite livrés principalement dans les carrières. Possède trois dépôts de 17 tonnes d’explosifs et 50 kg de détonateurs. Sal sur site : 10.</t>
  </si>
  <si>
    <t>FLINES-LEZ-RACHES</t>
  </si>
  <si>
    <t>https://www.epc-france.com/home.asp</t>
  </si>
  <si>
    <t>03 27 91 92 49</t>
  </si>
  <si>
    <t>EPC FRANCE</t>
  </si>
  <si>
    <t>Marcq en Baroeul - La société Phildar souhaitait proposer de nouveaux produits face à la chute des ventes de fil à tricoter, elle décide en 2007, de créer "Grain de Malice", enseigne de prêt-à-porter féminin. En 2011, Phildar rachète la marque Xanaka et agrandit son réseau. En 2012, le groupe sépare les 2 marques Phildar et Grain de Malice, et forme un nouveau groupe, sous le nom Ephigea. 2022 : l'Association Familiale Mulliez arrête le projet Fashion Cube et redonne l'autonomie aux marques dont Grain de Malice. 2023 : l'Association familiale Mulliez, vend Grain de Malice à un consortium composé de : Jean-Christophe Garbino (ex-DG de FashionCube, qui constituait l'écosystème des enseignes mode de la famille Mulliez (Pimkie, Jules, Grain de Malice, BZB, RougeGorge, Orsay)), Franck Duméry (ex-DSI de Fashion Cube), du fonds FE2T d’IRD Invest, et du Groupe Philippe Ginestet (GPG Villeneuve sur Lot (GiFi)). La marque se recentre alors sur le segment des femmes de + 35 ans. Grain de Malice compte 215 magasins en 2024 (40 % succursales et 60 % affiliation) et 500 sal dont 100 au siège et 100 à l'entrepôt (voir point Ephigea logistique à Avesnes-le-Comte).  CA Ephigea 2017 : 95 M€. CA 2019 : 86 M€, sal : 533. CA 2021 : 84 M€. CA 2022 : 102 M€. CA 2023 : 152 M€.</t>
  </si>
  <si>
    <t>https://www.graindemalice.fr/</t>
  </si>
  <si>
    <t>03 20 99 60 60</t>
  </si>
  <si>
    <t>EPHIGEA (Siège) &amp; GRAIN DE MALICE</t>
  </si>
  <si>
    <t>Avesnes le Comte - (Etabl secondaire, siège à Marcq en Baroeul) - Site logistique des marques Phildar et Grain de Malice (jusqu'en 2023). Voir point Ephigea Grain de Malice Siège à Marcq en Baroeul.</t>
  </si>
  <si>
    <t>EPHIGEA - Site logistique</t>
  </si>
  <si>
    <t>Noeux Les Mines - Voir info au point voisin  Episaveurs LogisterrA26.</t>
  </si>
  <si>
    <t>EPISAVEURS (Dem. 2023)</t>
  </si>
  <si>
    <t>Labourse – (grp. Pomona) – (Etabl secondaire, siège à Anthony. CA 2022 : 647 M€) - Groupe national de distribution alimentaire, lancée en 2000 et qui possède 8 antennes en France. L’antenne Nord, Haute-Normandie et Champagne est basée à Labourse, depuis le rachat de l’entreprise Marien. Réseau d’experts en épicerie, boissons, hygiène et entretien non-alimentaire pour les professionnels de la restauration. Auparavant jusqu'en 2022-23 sur site voisin rue Lavoisier. Nouveau bâtiment de 13 000 m2 livré en 2022, soit 2 cellules de 6 000 m2. 10 000 palettes de produit, 3 700 références d'épicerie, 250 réf biologiques et alternatives végétales et ses marques propres (ex. Bon et Engagé). Livre 3 500 clients par semaine. 40 000 t de marchandises / an. Sal sur site 2025 : 180.</t>
  </si>
  <si>
    <t>LABOURSE</t>
  </si>
  <si>
    <t>https://www.episaveurs.fr/</t>
  </si>
  <si>
    <t>Zone LogisterrA26</t>
  </si>
  <si>
    <t>03 21 61 60 30</t>
  </si>
  <si>
    <t>EPISAVEURS - POMONA</t>
  </si>
  <si>
    <t>Haulchin - Seveso seuil haut - (grp. TOTAL) - Exploité depuis 1968. Le démarrage de l'activité sur le dépôt est lié à la construction de la Raffinerie ANTAR Valenciennes la même année. Suite à la fermeture de la raffinerie en 1982, le dépôt a augmenté sa capacité de stockage, en conservant des réservoirs de la raffinerie. Capacité de stockage : 205 000 m3.</t>
  </si>
  <si>
    <t>03 27 44 21 60</t>
  </si>
  <si>
    <t>EPV (Entrepôt Pétrolier de Valenciennes)</t>
  </si>
  <si>
    <t>Dannes - (grp. CRH) -  A dater du 1er novembre 2015, Holcim France est devenue officiellement Eqiom - Cimenterie créée en 1881.  conçue pour produire exclusivement du ciment à partir du calcaire et de l'argile extraits de la carrière de craie riche en calcaire au pied de laquelle elle est implantée. Sur la base d'une production d'environ 300 000 tonnes par an, par rapport à une capacité de 400 000 tonnes. Le ciment est obtenu par broyage des matériaux d’extraction auquel est ajouté du sable et de l’oxyde de fer. Des opérations successives de séchage, puis de cuisson à une température de 140 °C prennent le relais, avant un refroidissement brutal. 2013 : annonce brutale de la direction d’Holcim France de stopper la ligne de cuisson du clinker à la cimenterie de Dannes. 15 salariés (les plus anciens) conservés à Dannes pour s’occuper du broyeur à clinker et la fabrication de liant routier (utilisé en sous-couche sous le goudron des routes) : 384 000 tonnes de clinker/an, 385 000 tonnes de liants/an. 2016 : 3 projets de reprise : société Agriopale qui a pour projet de construire un centre de méthanisation, commune de Camiers, s’appuyant, pourquoi pas, sur la future communauté d’agglomération, voudrait se réserver un plan d’eau et ses abords pour y développer un programme touristique dont le fil rouge serait le chemin de la craie, la société Outreau technologies (fonderie spécialisée dans les cœurs de voie pour les chemins de fer) s’est récemment rendue sur place pour étudier une éventuelle délocalisation de son site devenu trop vétuste.</t>
  </si>
  <si>
    <t>DANNES</t>
  </si>
  <si>
    <t>03 21 99 51 05</t>
  </si>
  <si>
    <t>EQIOM - Centre de broyage de Dannes</t>
  </si>
  <si>
    <t>Lumbres - Seveso seuil haut - (grp. Irlandais CRH depuis 2015, acteur majeur dans les matériaux de construction) - (Etabl secondaire, siège à Courbevoie : CA 2019 : 351 M€, sal : 721. CA 2020 : 320 M€, sal : 733. CA 2023 : 410 M€) - (ex. site Origny Lumbres) – Depuis le 01.11.2015, Holcim France est devenu "Eqiom". Site créé en 1884. Exploitation à ciel ouvert d'extraction d'argiles et des marnes calcaires pour la fabrication du ciment de Portland. Superficie de la carrière : 80 ha. Matériaux calcinés puis broyés pour produire toute une gamme de ciment à partir de la fabrication du clinker (principal constituant du ciment). Fours alimentés par des combustibles de substitution au coke de pétrole comme des solvants, des huiles, des eaux polluées, des sciures imprégnées et des déchets industriels. 2022 : le groupe Lafarge Holcim rachète Carbocia et les Carrières de la Vallée Heureuse qui produisent du carbonate de calcium d'une grande pureté, permettra à Holcim de baisser le poids carbone de ses matériaux de construction. 2023 : lancement du programme K6 (6 ème four, et tour de refroidissement de 116 m de haut, essais prévus fin 2025), investissement de 200 M€ (dont 40 M€ par l'Etat) pour passer d'une production de 650 000 t de clinker / an à 1,1 M t pour du ciment bas carbone,  et dans une 2 ème phase du projet (pour 2028) : capture du CO2 émis par la cuisson du clinker, puis transfert par canalisation à un terminal CO2 à Dunkerque (projet D'Artagnan) pour sa liquéfaction et son enfouissement en Mer du Nord (voir projet de l'usine Chaux et Dolomies du Boulonnais).  4 ème pollueur régional pour les NOX (680 t/an). 4 ème metteur de CO2 du NPDC : 525 000 t / an en 2020. Il faut 890 kg de CO2 pour produire 1 t de ciment. Capacité de production de l'usine de Lumbres avec les 2 fours des années 60 et 70 : 750 000 tonnes/an. Débit de 2 800 à 4 000 sacs/heure. Production 2022 : 610 000 t de clinker (soit 870 000 t de ciment). Production 2024 : 630 000 t de clinker.  Sal 2025 sur site : 145.</t>
  </si>
  <si>
    <t>LUMBRES</t>
  </si>
  <si>
    <t>https://www.eqiom.com/betons/</t>
  </si>
  <si>
    <t>03 21 38 11 11</t>
  </si>
  <si>
    <t>EQIOM - LUMBRES</t>
  </si>
  <si>
    <t>Calais - (Etabl secondaire, siège à Courbevoie) – (ex. Holcim France : 4 cimenteries, 4 centres de broyage, 1 station de mélange, 3 centres de traitement et valorisation de déchets, 138 centrales à bétons et 44 sites de granulats) - VOIR INFO AU POINT EQIOM LUMBRES.</t>
  </si>
  <si>
    <t>03 21 19 19 50</t>
  </si>
  <si>
    <t>EQIOM BETONS - CALAIS</t>
  </si>
  <si>
    <t>Fontaine Notre Dame - (Etabl secondaire, siège à Courbevoie) – (ex. Holcim France : 4 cimenteries, 4 centres de broyage, 1 station de mélange, 3 centres de traitement et valorisation de déchets, 138 centrales à bétons et 44 sites de granulats) - VOIR INFO AU POINT EQIOM LUMBRES.</t>
  </si>
  <si>
    <t>03 27 73 08 00</t>
  </si>
  <si>
    <t>EQIOM BETONS - CAMBRAI</t>
  </si>
  <si>
    <t>Mardyck – (grp. Eramet : valorisation des métaux type manganèse, nickel, ilmérite, Zircon. Dans 15 pays, sur 17 sites. CA 2022 : 5 Mlds €) – Projet "ReLieVe" avec Suez : "Recycling of Li-ion batteries for Electric Vehicle". Sur une surface de 13ha. Recyclage des batteries automobiles, des rebuts des gigafactories. Récupération de la blackmasss, poudre noire qui contient les matériaux à recycler : lithium, cobalt, nickel. Capacité prévue : 25 000 t de blackmass / an  provenant de 50 000 t/an de modules de batteries de véhicules électriques (environ 200 000 véhicules). Aides publiques attendues  : 67 M€ de l'AEurope et 13 M€ de BPIfrance. Sal prévus : 200. Mise en service prévue en 2027, mais annonce en oct 2024 de l’interruption du projet dunkerquois en attente d’un modèle économique viable et durable en Europe. Avant d’aborder le recyclage de vieilles batteries, Eramet-Suez envisageait de commencer par les déchets de production des gigafactories à venir, dont les débuts sont retardés.</t>
  </si>
  <si>
    <t>MARDYCK</t>
  </si>
  <si>
    <t>https://www.relieveproject.eu/</t>
  </si>
  <si>
    <t>Etablissement des Flandres</t>
  </si>
  <si>
    <t>ERAMET (Proj. suspendu 2024)</t>
  </si>
  <si>
    <t>Steenvoorde - Spécialisé dans l'ingénierie et l'accompagnement des projets éoliens, solaires, hydrogène et postes HTB. Raccordement des parcs EnR au réseau public de distribution. Conçoit, fabrique et installe des solutions innovantes pour la production, le stockage et la distribution d’énergies électriques issues des énergies renouvelables telles que l’éolien, le solaire, l’hydroélectrique, le biomasse et l’hydrogène. Intégration de postes de livraison et de transformation de haute qualité béton ou métallique. 2024 : annonce de la production de 21 transformateurs de 21 m de long pour alimenter le plus gros supercalculateur européen Jupiter près d’Aix la Chapelle. Sal 2024 : 27.</t>
  </si>
  <si>
    <t>https://esa-energies.com/</t>
  </si>
  <si>
    <t>PA du Pays des Géants</t>
  </si>
  <si>
    <t>03 28 40 30 20</t>
  </si>
  <si>
    <t>ESA ENERGIES</t>
  </si>
  <si>
    <t>Saint Saulve – (ex. site VALLOUREC TUBES France) - (ex. grp. Vallourec. Fabricant de tubes en acier sans soudures et de produits tubulaires spécifiques destinés principalement aux marchés du pétrole et gaz) - Sur site : 2015, fermeture du laminoir. 2022 : arrêt de son activité européenne de fabrication de tubes sans soudure. Suppression de 2 950 postes dans le monde, dont 320 en France : 65 au siège de Meudon (Hauts-de-Seine) ; 104 dans l'usine de Saint-Saulve, qui va fermer la ligne de traitement thermique ; et moins de 100 à Aulnoye-Aymeries, près de Maubeuge, qui conservera ses 2 usines et deviendra le centre mondial de la R&amp;D du groupe ; le reste au centre de services de Valenciennes. 2023 : Vente du site de 50 ha et 100 000 m2 de bâtiments au grp industriel Cochez. Voir info au point "Cochez Groupe" à Valenciennes. Pascal Cochez projette d'implanter des activités industrielles et logistiques. Crée une filiale "Escaut Industrie". Sal prévu : 500.</t>
  </si>
  <si>
    <t>ESCAUT INDUSTRIE</t>
  </si>
  <si>
    <t>Béhagnies – Créé en 1995. Récupération et la déconstruction des véhicules accidentés ou en fin de vie, vente d’épaves et vente de pièces neuves et de réemploi auprès des professionnels et des particuliers.  Site de 35 000 m2, dont 2000 m2 de bâtiments. Traite, avec un objectif de recyclage et de valorisation, 1 300 véhicules hors d’usage (VHU) ainsi que 1 000 véhicules d’occasion et accidentés à l’année. Est adhérent du réseau CARECO depuis 2004, premier réseau de pièces automobiles d’occasion et de voitures d’occasion.</t>
  </si>
  <si>
    <t>BEHAGNIES</t>
  </si>
  <si>
    <t>https://www.espas-auto.fr/notre-societe</t>
  </si>
  <si>
    <t>03 21 21 44 44</t>
  </si>
  <si>
    <t>ESPAS AUTO - SARL FRANCIS PETIT</t>
  </si>
  <si>
    <t>Lezennes - (grp. Véolia. 1 900 sal en Recyclage et Valorisation des déchets dans les Hauts de France) – (Siège et 8 établ secondaires autour de Lille) - Collecte des déchets non dangereux, tri, valorisation. 1967, alors que se crée la Communauté Urbaine de Lille (CUDL), la Compagnie Générale des Eaux (Veolia Environnement aujourd'hui) et la Lyonnaise des Eaux (SUEZ aujourd'hui) entrent à part égale dans le capital pour répondre au nouveau marché métropolitain. 2001 : installation du siège à Lezennes. Gestion des déchetteries de la Métropole de Lille. 2022 : remporte le marché de collecte des déchets ménagers et assimilés en porte à porte sur le territoire de la MEL pour 7 ans (hors Lille intra-muros), soit 578 000 hab dans 34 communes. Puis nouveau marché de collecte des déchets, qui pèse 420 M€ et s’étend sur la période 2022-2029. La MEL a voulu, le scinder, mettant un terme au monopole d’Esterra. C’est ainsi qu’est apparu Deverra (Siège à Draguignan), qui a repris 230 employés d’Esterra, pour un partage équitable des équipes sur le terrain. Le premier s’occupe du nord-est, et Deverra du sud-ouest. CA 2017 : 82 M€, sal : 1 118. CA 2018 : 96 M€, sal : 1 111. CA 2020 : 93 M€, sal : 1 128. CA 2021 : 110 M€, sal : 1 125.</t>
  </si>
  <si>
    <t>03 28 37 70 50</t>
  </si>
  <si>
    <t>ESTERRA</t>
  </si>
  <si>
    <t>Annoeulin - Centre pénitentiaire. 686 places. - Un quartier maison d’arrêt hommes - Un quartier centre de détention hommes - Un quartier arrivants, labéllisé par DEKRA. Travail en atelier (1500 m2 d’atelier)</t>
  </si>
  <si>
    <t>ANNOEULLIN</t>
  </si>
  <si>
    <t>ETABLISSEMENT PENITENTIAIRE ANNOEULIN</t>
  </si>
  <si>
    <t>Arras - Maison d'Arrêt.</t>
  </si>
  <si>
    <t>ETABLISSEMENT PENITENTIAIRE ARRAS</t>
  </si>
  <si>
    <t>Bapaume - Centre de détention. 600 places - trois bâtiments de détention pour les personnes détenues hommes majeurs - un bâtiment de détention pour les personnes détenues femmes majeures - un quartier d'accueil arrivants labellisé depuis 2011(label renouvelé en 2015 par l’organisme DEKRA). Travail en atelier.</t>
  </si>
  <si>
    <t>ETABLISSEMENT PENITENTIAIRE BAPAUME</t>
  </si>
  <si>
    <t>Béthune - Maison d'arrêt. 180 places. - Un quartier maison d'arrêt - un quartier de détention hommes majeurs - Un quartier de semi-liberté - Un quartier d’accueil des arrivants labellisé par un organisame certificateur.  Travail en atelier (280 m2 d’atelier).</t>
  </si>
  <si>
    <t>ETABLISSEMENT PENITENTIAIRE BETHUNE</t>
  </si>
  <si>
    <t>Douai - Maison d'arrêt. Construite en 1907. 368 places. - un quartier de détention hommes majeurs - un quartier de semi-liberté - un quartier d’accueil des arrivants (labellisé par l'organisme DEKRA). Travail en atelier : 1000 m2.</t>
  </si>
  <si>
    <t>ETABLISSEMENT PENITENTIAIRE DOUAI</t>
  </si>
  <si>
    <t>Dunkerque - Maison d'arrêt. Mise en service en 1830. 123 places - quartier de détention hommes majeurs - quartier de semi-liberté. Des formations professionnelles : préqualification aux métiers du bâtiment.</t>
  </si>
  <si>
    <t>ETABLISSEMENT PENITENTIAIRE DUNKERQUE</t>
  </si>
  <si>
    <t>Longuenesse - Centre pénitentiaire.  Mis en service en 1991. 598 places  - un quartier de détention hommes majeurs - un quartier de détention mineurs - un quartier pour peines aménagées - un quartier d’accueil des arrivants labellisé R.P.E (Règles Pénitentiaires Européennes), depuis 2009, par la société VERITAS. Travail en atelier (2200 m2 d’atelier) : façonnage, conditionnement, montage-assemblage, petit usinage.</t>
  </si>
  <si>
    <t>ETABLISSEMENT PENITENTIAIRE LONGUENESSE</t>
  </si>
  <si>
    <t>Maubeuge - Centre pénitentiaire. Ouvert depuis le 9 juillet 1990. 400 places - un quartier maison d'arrêt hommes majeurs (200 places) - un quartier centre de détention (200 places). Travail en atelier (1 100 m2) : façonnage, conditionnement, montage, assemblage, petits usinage, confection.</t>
  </si>
  <si>
    <t>ETABLISSEMENT PENITENTIAIRE MAUBEUGE</t>
  </si>
  <si>
    <t>Quiévrechin - Etablissement Pénitentiaire spécialisé pour Mineurs de Quiévrechain. Les EPM ont vocation à accueillir les mineurs de 13 à 18 ans dans le but d’appliquer les décisions de justice et d’accompagner la réinsertion des jeunes détenus.1er EPM ouvert en juin 2007 : Meyzieu (Lyon). 7 établissements situés dans les grands centres urbains (420 places) : Meyzieu ; Lavaur(Tarn) ; Quiévrechain (Nord) ; Marseille ; Orvault (Nantes) ; Chauconin (Meaux) et Porcheville (Mantes la Jolie).</t>
  </si>
  <si>
    <t>QUIEVRECHAIN</t>
  </si>
  <si>
    <t>03 27 09 23 59</t>
  </si>
  <si>
    <t>ETABLISSEMENT PENITENTIAIRE QUIEVRECHAIN</t>
  </si>
  <si>
    <t>Sequedin - Centre pénitentiaire. Ouvert en 2005. 976 places - un quartier maison d’arrêt hommes - un quartier maison d’arrêt femmes - une quartier de semi-liberté - un quartier d’accueil des arrivants labellisé par l’organisme DEKRA - un centre national d’évaluation. Travail en atelier (1800 m2 d’atelier.</t>
  </si>
  <si>
    <t>ETABLISSEMENT PENITENTIAIRE SEQUEDIN</t>
  </si>
  <si>
    <t>Valenciennes - Maison d'arrêt. Mise en service en 1964. 212 places. - un quartier détention hommes majeurs - un quartier détention femmes - un quartier semi-liberté - un quartier arrivants labellisé par DEKRA. Travail en atelier</t>
  </si>
  <si>
    <t>ETABLISSEMENT PENITENTIAIRE VALENCIENNES</t>
  </si>
  <si>
    <t>Vendin le Vieil - Centre pénitentaire ouvert en 2015. 238 places - quartier maison centrale hommes (204 places) - quartier centre de détention hommes (34 places). Travail en production: activité de conditionnement</t>
  </si>
  <si>
    <t>ETABLISSEMENT PENITENTIAIRE VENDIN</t>
  </si>
  <si>
    <t>Arques - (Siège et 1 établ secondaire à Arras) - Chaque semaine, 250 missions en Allemagne, 250 en Grande Bretagne, 75 en Italie, 50 au Benelux, 25 en Espagne et au Portugal, 15 en République Tchèque. CA 2015 : 34 M€, sal : 46</t>
  </si>
  <si>
    <t>03 21 98 77 77</t>
  </si>
  <si>
    <t>ETABLISSEMENTS JC FIOLET ET FILS</t>
  </si>
  <si>
    <t>Marcq en Baroeul – (Le groupe Etam est une marque française familiale dont la lingerie est le cœur de métier (13 580 sal dans le monde, 3 906 points de ventes dans le monde)) – Sur site : ouvert en 2017, sur 1900 m2, avec 63 salariés et 100 machines mettent au point près de 5 000 prototypes par an, pour Etam Lingerie principalement, mais aussi pour Undiz. Le site fournit les tissus et les patrons aux usines de production au Maroc et en Tunisie. Le Tech Center peut également produire des petites séries, par exemple autour du défilé annuel d’Etam. Le sous-vêtement, cœur de métier retrouvé d’Etam, est distribué dans 300 points de vente français, alors que la mode en compte 150. 2025 : annonce de la fermeture du site. La direction souhaite miser sur l'achat de produits finis et la modernisation de ses magasins. Sal à la fermeture du site en 2025 : 55.</t>
  </si>
  <si>
    <t>https://www.etam.com/</t>
  </si>
  <si>
    <t>ETAM TECH CENTER (Ferm. site 2025)</t>
  </si>
  <si>
    <t>Tourcoing – (Siège et atelier de production à Neuville en Ferrain) – Créé en 1954. Création et commercialisation de systèmes de repérage, de la sécurité &amp; traçabilité et enfin celui de l’identification. Colliers de serrage, appelés aussi collier de fixation, fabriqués en inox ou en plastique. Porte-étiquettes et plaques d'identification. Articles pour l'identification des personnes et le contrôle d'accès : bracelets de contrôle, tours de cou, porte-badges. Bracelet médical pour l'identification des patients durant leur séjour au sein d'un établissement de santé. CA 2021 : 10 M€, sal : 28. CA 2022 : 13M€, sal : 50.</t>
  </si>
  <si>
    <t>https://www.etigo.fr/fr/</t>
  </si>
  <si>
    <t>03 20 28 87 31</t>
  </si>
  <si>
    <t>ETIGO</t>
  </si>
  <si>
    <t>Anzin – Voir infos au point ETIX EVERYWHERE NORD à Sainghin en Mélantois.</t>
  </si>
  <si>
    <t>ETIX EVERYWHERE NORD - ANZIN</t>
  </si>
  <si>
    <t>Sainghin en Mélantois – (grp. nantais Etix Everywhere) - Data center. Créé en 1974, le métier de l’entreprise familiale CIV France consistait à proposer un ensemble de services permettant à l’informatique de fonctionner : maintenance, sécurité des installations techniques, réseaux, salles de serveurs… Puis possède et exploite 2 data centers, qui hébergent des serveurs et salles informatiques d’entreprises et de collectivités : le premier en 2010 à Sainghin-en-Mélantois et le second en 2016, à Anzin. 2024 :  12 sites en France dont 4 dans le Nord  : Sainghin, Anzin, Tourcoing, et Lesquin. + 500 clients hébergés dont 150 dans le Nord. 2023 : intègre le groupe nantais Etix Everywhere et devient "ETIX EVERYWHERE NORD".  CA 2020 : 7 M€, sal : 20. CA 2023 : 30 M€, sal : 70.</t>
  </si>
  <si>
    <t>https://www.civ.fr/notre-entreprise/</t>
  </si>
  <si>
    <t>Parc d’activité du Mélantois</t>
  </si>
  <si>
    <t>03 20 70 39 78</t>
  </si>
  <si>
    <t>ETIX EVERYWHERE NORD - SAINGHIN (Siège)</t>
  </si>
  <si>
    <t>Gravelines - (grp. Mutares de 2012 à 2021 puis groupe suisse LiCap GMBH) - (Siège et 1 établ secondaire rue du Comte Jean) - Application multicouches anti-corrosion sur pipe lines et structures métalliques. 2016 : plan social de 57 emplois sur les 3 sites (Gravelines (siège et gestion des projets), Saint-Pol-sur-Mer (recouvrement en béton des pipes) et Grande-Synthe (anticorrosion des pipes)). 2021 : LiCap GmbH, acquiert Eupec pour un nouveau projet, estimé à 10 M€ et baptisé Porthos, qui concernait la construction d’un gazoduc d’une vingtaine de kilomètres à Rotterdam, aux Pays-Bas. Mais report à une date indéterminé. 2022 : redressement judiciaire, puis plan de cession. CA 2015 : 44 M€, sal : 121. CA 2020 : 11 M€, sal : 73. 2022 : rachat par la société malaisienne OAG Group of Companies. Seuls les sites de Saint Pol sur Mer et Grande Synthe sont conservés, soit 34 salariés.</t>
  </si>
  <si>
    <t>ZA du Guindal</t>
  </si>
  <si>
    <t>03 28 58 02 20</t>
  </si>
  <si>
    <t>EUPEC PIPECOATINGS FRANCE (Liq 2022)</t>
  </si>
  <si>
    <t>Tourcoing – Inaugurée en 2012, Plaine Images a pour objectif d’accélérer l’innovation et le business  desindustries créatives et culturelles pour de la Métropole Européenne de Lille et de la Région Hauts-de-France. 2025 : création d'une structure autonome dédiée aux industries culturelles et créatives (ICC). EuraCreative By Plaine Images devient dans la famille des pôles d'innovation  métropolitains comme Eurasanté, Euratechnologies, Euramaterials, Euralimentaire. La structure juridique devient un Groupement d'Intérêt Public. 5 contenus prioritaires : l'audiovisuel, les jeux vidéo, la musique, le design, la programmation de spectacles vivants.</t>
  </si>
  <si>
    <t>https://plaine-images.fr/</t>
  </si>
  <si>
    <t>03 20 29 89 50</t>
  </si>
  <si>
    <t>EURACREATIVE</t>
  </si>
  <si>
    <t>Verquigneul – Créé en 1994. Accompagne les professionnels de la menuiserie, porte d'entrée, de toutes tailles avec des produits qui allient le design, la sécurité, l’isolation et la durabilité. Locaux de 17 000 m2.  Produits semi-finis avec les panneaux de porte ou les ouvrants monobloc, et des produits finis au travers des portes d’entrée en aluminium. Panneaux décoratifs pour portes. Capacité de production : 32 000 ouvrants de portes d'entrée  / an.  CA 2021 : 323 M€. Sal 2023 : 238.</t>
  </si>
  <si>
    <t>VERQUIGNEUL</t>
  </si>
  <si>
    <t>https://www.euradif.fr/</t>
  </si>
  <si>
    <t>Technoparc Futura</t>
  </si>
  <si>
    <t>03 91 80 10 00</t>
  </si>
  <si>
    <t>EURADIF</t>
  </si>
  <si>
    <t>Dunkerque - (grp. Euralis : CA 2016 : 1,43 Mlds €, sal : 4740 sal, siège à Lescar) - (Etabl secondaire, siège Jean Stalaven à Hillion (22) : CA 2015 : 163 M€, sal : 806) - Site créé en 1989. Fabrication de foie gras et traiteur. Ses principaux clients : les enseignes de la grande distribution et les bouchers-charcutiers. Fermeture du site annoncée par le groupe en 2019, ainsi que celui de Brive la Gaillarde : suppression de 313 postes et création de 157. Sal sur site : 90. Fermeture en avril 2019 ainsi que le site de Brive</t>
  </si>
  <si>
    <t>03 28 28 15 15</t>
  </si>
  <si>
    <t>EURALIS - JEAN STALAVEN (ex.)</t>
  </si>
  <si>
    <t>Saint Laurent Blangy - Technocentre régional de la méthanisation sur le site d'une ancienne décharge. Le projet de 23,6 M€ est rendu possible grâce à l’association de différents acteurs publics et privés : Communauté Urbaine d'Arras (15%), Syndicat Mixte Artois Valorisation (15%), Veolia (35 %), Engie (35 %). Objectif : traiter 33 000 tonnes de biodéchets issus de sous-produits de l’agriculture (37,5%), de l’industrie agroalimentaire (37,5%), et des ordures ménagères du SMAV. Budget augmenté de 1 % suite à une cavité découverte sous les fondations. Le lieu est prévu pour contribuer à la formation régionale autour des technologies liées à la méthanisation et aux métiers agricoles. Une ligne de méthanisation par voie liquide avec les déchets agricoles (25 000 t / an) et une ligne de méthanisation  par voie pâteuse pour le traitement de la fraction organique issue de l'installation de pré-traitement mécano biologique des ordures ménagères résiduelles du SMAV (8 500 t / an). Cuve de 6 500 m3. Mise en service en juillet 2024. Sal permanents : 3.</t>
  </si>
  <si>
    <t>https://eurametha.net/</t>
  </si>
  <si>
    <t>06 11 26 52 87</t>
  </si>
  <si>
    <t>EURAMETHA</t>
  </si>
  <si>
    <t>Roubaix - Voir point Eurotechnologies Leblan Lafon. Le 25 novembre 2015 marque le secteur du commerce connecté en région avec l’inauguration du lieu totem de la communauté Blanchemaille. Sur 2 000 m2 dans d’anciens locaux de La Redoute, vont s’épanouir l’incubation, l’accélération, l’accueil d’entreprise innovantes dans le secteur du commerce digital. 2022 : 50 porteurs de projets hébergés et 54 entreprises, soit 300 emplois. Nouveaux locaux prévus pour 2025. Dans les bâtiments Pollet et Fontenoy.</t>
  </si>
  <si>
    <t>Eurotechnologies Blanchemaille</t>
  </si>
  <si>
    <t>EURATECHNOLOGIES - BLANCHEMAILLE</t>
  </si>
  <si>
    <t>Lille - 1er incubateur et accélérateur de startups en France. Dans l'ancienne usine textile Le Blan-Lafont. Créé en 2009. Accompagne le développement de tous les entrepreneurs du numérique grâce à une méthodologie et un savoir-faire unique dans le soutien aux entreprises, de leur amorçage à leur déploiement international. 2019 : 243 entreprises, 4000 sal. + le site Blanchemaille à Roubaix, pôle dédié au e-commerce. La Société de rénovation et de restauration de Lille (SORELI), société d’économie mixte (SEM), gère l’aménagement d’EuraSanté, de l’ancienne usine Fives Cail, EuraTechnologies. La ville de Lille et la Métropole européenne de Lille sont les principaux actionnaires de la SORELI.</t>
  </si>
  <si>
    <t>03 59 08 32 30</t>
  </si>
  <si>
    <t>EURATECHNOLOGIES - LE BLAN LAFONT - VILLAGE BY CA</t>
  </si>
  <si>
    <t>Lille - Inauguré en 2022. Le campus Wenov accueille plusieurs écoles (Faculté d’Économie, Gestion &amp; Sciences, l’ISTC, école de communication de la Catho ou bien encore Aston, école d’informatique). Les étudiants y trouve une résidence qui compte 206 chambres. Espace de coworking Hiptown. Il propose environ 150 places.</t>
  </si>
  <si>
    <t>EURATECHNOLOGIES - WENOV</t>
  </si>
  <si>
    <t>Coquelles - (Etabl secondaire, siège à Aubervilliers. CA 2019 : 151 M€. CA 2020 : 138 M€, sal : 905) - Fin 2015, le Groupe DB (Deutsche Bahn) a décidé de regrouper ses entités de transport de passagers et de fret ferroviaire sous le même nom de marque : DB. En France, "Euro Cargo Rail" conserve son nom mais adopte l’identité visuelle et la raison sociale DB Cargo France. Cependant, la branche regroupant les autres transports de fret : aérien, maritime, routier et logistique garde son nom DB Schenker, mais est désormais dissociée de la marque DB Cargo qui est réservée à l’activité ferroviaire. Euro Cargo Rail a été fondé en janvier 2005. Déc. 2005 : 1 er train test à Calais. 2007 : rachat par DB. Sal 2016 : 1222, conducteurs : 554, loco : 146, wagons : 1688, 50 % de trains internationaux. Sur site :  2019 : Carrières du Boulonnais a renouvelé avec ECR un contrat de transport de quatre ans portant sur un volume annuel d’un million de tonnes de granulats. 18 rotations hebdomadaires entre Caffiers, la région parisienne et sa grande couronne (Limay, par exemple) sont ainsi confiées à ECR, le restant étant assuré par VFLI.</t>
  </si>
  <si>
    <t>Courtimmo Eurocap</t>
  </si>
  <si>
    <t>03 21 97 45 49</t>
  </si>
  <si>
    <t>EURO CARGO RAIL CALAIS - DB CARGO FRANCE</t>
  </si>
  <si>
    <t>Le Portel - (Etabl secondaire, siège à Rouen : CA 2015 : 3,5 M€. CA 2022 : 8 M€. CA 2023 : 8,3 M€, sal : 19) - Prestations portuaires dans 4 ports français Rouen, Dunkerque, Boulogne et Nantes – Saint Nazaire, tournées principalement vers les marchés de l’agroalimentaire et des céréales. Sur site : exportation de pierre à chaux vers le Danemark et la Finlande (286 000 t en 2016 en provenance des Carrières du Boulonnais), de pulpe de betterave vers le UK et le Maroc, importation de sables marins (113 000 t en 2016). Volume export 2024 : 665 000 t, dont 284 000 t de pierres à chaux des Carrières du Boulonnais, 190 000 t de Chaux et Dolomies de Réty vers la Scandinavie pour les industries métallurgiques et chimiques. Import : 100 000 t de sable, 34 000 t de pellets de bois (des Pays Bas), 18 200 t de sel de déneigement de Tunisie. Port de commerce de Boulogne : 100 navires / an.</t>
  </si>
  <si>
    <t>Quai de l'Europe</t>
  </si>
  <si>
    <t>03 21 83 20 52</t>
  </si>
  <si>
    <t>EURO DOCKS SERVICES - LE PORTEL</t>
  </si>
  <si>
    <t>Verlinghem - (Etabl secondaire, siège à Strasbourg. CA 2020 : 439 M€, sal : 3 500) - Euro-Information conçoit, réalise, maintient et exploite un système d’information commun utilisé par le groupe Crédit Mutuel et les entités adhérentes. Sur site : data center du groupe Crédit Mutuel. Traite les informations de paiement, et gestion des chèques pour le Crédit Mutuel, CIC, Cofidis et Targobank. 2020 : nouveau bâtiment de 10 000 m2 : 2 data centers pour le groupe Crédit Mutuel. Seulement 2 sites de production (Strasbourg et Verlinghem se partagent le territoire avec un data center de secours à Paris). Le site de Verlinghem a été choisi pour les 14°C de moyenne sur la zone. L'air extérieur sert de refroidissement des data centers. Sur le site : 15 millions de clients sont gérés. Autre site 70 av Halley et 2 av de l'Horizon à Villeneuve d'Ascq. Sal sur site en 2020 : 700.</t>
  </si>
  <si>
    <t>VERLINGHEM</t>
  </si>
  <si>
    <t>EURO INFORMATION DEVELOPPEMENTS</t>
  </si>
  <si>
    <t>Fourmies – (Etabl secondaire, siège à Villeurbanne. CA 2020 : 27 M€, sal : 111. CA 2021 : 34 M€, sal : 123) - Site de production sur 5 000 m2. Marques : ArteVino et Transtherm. Fabrication de caves à vin : petite cave pour 29 à 100 bouteilles, cave de taille moyenne jusqu’à 150 bouteilles, ou grande cave à vin pour plus de 200 bouteilles. Caves à vin de vieillissement (ou cave de conservation), et caves à vin de service. 2021 :  lauréate du plan de relance de l’Etat et relocalisation de toute la production à Fourmies. 2022 : lancement d'un modèle spécialement conçu pour le champagne. Labels : Origine France garantie et Entreprise du patrimoine vivant.</t>
  </si>
  <si>
    <t>https://www.eurocave.com/</t>
  </si>
  <si>
    <t>03 27 60 80 50</t>
  </si>
  <si>
    <t>EUROCAVE</t>
  </si>
  <si>
    <t>Hénin Beaumont - Groupe français de biotechnologies Eurofins Scientific, fondé à Nantes en 1987, figure parmi les premiers prestataires mondiaux sur le marché de la bioanalyse. Le Groupe est passé d'une start-up de 12 employés à un réseau international de plus de 225 laboratoires, employant plus de 22 000 personnes en Europe, aux Etats-Unis, en Asie-Pacifique et en Amérique du Sud. Sur site : diagnostic amiante, absestose, poussières, métaux lourds, dioxine, NOX pour les matériaux de construction. CA 2014 : 6,7 M€, sal : 51</t>
  </si>
  <si>
    <t>03 21 08 80 02</t>
  </si>
  <si>
    <t>EUROFINS ANALYSES POUR LE BATIMENT NORD</t>
  </si>
  <si>
    <t>Dunkerque - "Eurofins Analyses pour le Bâtiment Nord-Ouest CEBAT" - Groupe français de biotechnologies Eurofins Scientific, fondé à Nantes en 1987, figure parmi les premiers prestataires mondiaux sur le marché de la bioanalyse. Le Groupe est passé d'une start-up de 12 employés à un réseau international de plus de 225 laboratoires, employant plus de 22 000 personnes en Europe, aux Etats-Unis, en Asie-Pacifique et en Amérique du Sud. Sur site : membre d'Eurofins depuis 2015. Diagnostic des structures. Analyse d'amiante, absestose. Dans l'air et les matériaux. Diagnostic avant démolition. CA 2022 : 5,6 M€.</t>
  </si>
  <si>
    <t>https://www.eurofins.fr/contacts/eurofins-analyses-pour-le-b%C3%A2timent-nord-ouest-cebat-dunkerque/</t>
  </si>
  <si>
    <t>03 28 21 42 25</t>
  </si>
  <si>
    <t>EUROFINS CEBAT</t>
  </si>
  <si>
    <t>Loos en Gohelle - Groupe français de biotechnologies Eurofins Scientific, fondé à Nantes en 1987, figure parmi les premiers prestataires mondiaux sur le marché de la bioanalyse.  Le groupe est passé d'une start-up de 12 employés à un réseau international de plus de 225 laboratoires, employant plus de 22 000 personnes en Europe, aux Etats-Unis, en Asie-Pacifique et en Amérique du Sud. Sur site : analyse bactériologique, virologie, mycologie pour les programmes nationaux de lutte contre les menaces. CA 2022 : 1,8 M€.</t>
  </si>
  <si>
    <t>LOOS-EN-GOHELLE</t>
  </si>
  <si>
    <t>https://www.eurofins.fr/contacts/eurofins-laboratoire-de-pathologie-v%C3%A9g%C3%A9tale/</t>
  </si>
  <si>
    <t>03 21 42 62 15</t>
  </si>
  <si>
    <t>EUROFINS LABORATOIRE DE PATHOLOGIE VEGETALE</t>
  </si>
  <si>
    <t>Douai - Groupe français de biotechnologies Eurofins Scientific, fondé à Nantes en 1987, figure parmi les premiers prestataires mondiaux sur le marché de la bioanalyse. Le groupe est passé d'une start-up de 12 employés à un réseau international de plus de 225 laboratoires, employant plus de 22 000 personnes en Europe, aux Etats-Unis, en Asie-Pacifique et en Amérique du Sud. Sur site : "Laboratoire Nord" : analyses chimiques et microbiologiques pour l'industrie alimentaire et les distributeurs. "IPL Nord" : analyse de l'eau, hydrologie. CA 2022 : 7,4 M€</t>
  </si>
  <si>
    <t>https://www.eurofins.fr/contacts/eurofins-laboratoire-nord/</t>
  </si>
  <si>
    <t>03 27 86 95 60</t>
  </si>
  <si>
    <t>EUROFINS LABORATOIRE NORD &amp; IPL NORD</t>
  </si>
  <si>
    <t>Boulogne sur Mer - Le "Comptoir des Pêches d’Europe du Nord", est né en janvier 2006 du rapprochement de 2 armements à la pêche hauturière de Boulogne-sur-Mer, la Société Boulonnaise d’Armement Le Garrec, créée 1929 et Nord Pêcheries, créé en 1945. La mise en commun de l’expérience et du savoir-faire a permis à EURONOR de devenir un acteur majeur de la pêche au lieu noir et des espèces de grands fonds en Europe. En janvier 2011, EURONOR est devenue filiale à 100% du groupe britannique UK Fisheries, joint-venture entre deux des leaders mondiaux de la pêche, l'islandais Samherji et le hollandais Parlevliet &amp; Van der Plas. - 4 bateaux de pêche fraiche, 2 bateaux congélateur, un bateau de 80 m en partage avec Saint Malo. 15 à 20 000 t de poissons pêchés par an. CA 2017 : 13 M€, 150 marins navigants</t>
  </si>
  <si>
    <t>03 21 10 95 95</t>
  </si>
  <si>
    <t>EURONOR</t>
  </si>
  <si>
    <t>Grande-Synthe - Tubes de grand diamètre à soudure longitudinale de 12 mètres. Etait la dernière usine de fabrication de tubes en métal en France. Travaillait essentiellement pour le marché iranien, jusqu'à l'embargo sur le pétrole iranien en 2012. Sal : 160. Fermeture en 2015 faute de repreneur. Europipe Allemagne continue l'activité.</t>
  </si>
  <si>
    <t>https://www.europipe.com/en/home/</t>
  </si>
  <si>
    <t>EUROPIPE (Ferm 2015)</t>
  </si>
  <si>
    <t>Lille - Voir info au point EUROTUNNEL GETLINK à Coquelles.</t>
  </si>
  <si>
    <t>https://www.europorte.com/</t>
  </si>
  <si>
    <t>EUROPORTE FRANCE</t>
  </si>
  <si>
    <t>Lieu Saint Amand - (grp. GMD (Groupe Mécanique Découpage)) - (Siège) - (ex. Mollertech-Valenplast passé sous l'enseigne Eurostyle-Valenplast en 2008) – Site ouvert en 1998. - Production de pièces automobiles intérieures (panneaux de porte, ébénisteries) et extérieures (grille d’auvent, pare-boue, enjoliveurs PMMA) et utilise la technologie d’injection plastique traditionnelle ou bi-matières. Clients : Renault Douai (à 60 %), Stellantis Hordain (15 %) et Renault Maubeuge (15 %). Pièces d'habillage de cabines de camions pour l'usine Volvo Trucks. 2021 : virage vers la voiture électrique avec la recherche d'insonorisation.  CA 2014 : 26 M€, sal : 165. CA 2020 : 25 M€, sal : 180. CA 2022 : 36 M€.</t>
  </si>
  <si>
    <t>LIEU-SAINT-AMAND</t>
  </si>
  <si>
    <t>https://www.eurostyle-systems.fr/#solutions_interieures_exterieures</t>
  </si>
  <si>
    <t>03 27 33 87 00</t>
  </si>
  <si>
    <t>EUROSTYLE SYSTEMS VALENCIENNES</t>
  </si>
  <si>
    <t>Calais - (Etabl secondaire, siège à Gravelines. CA 2017 : 4,7 M€. CA 2020 : 3,7 M€. Non publié depuis) - Créé en 1989. Travaux d'installations électriques.</t>
  </si>
  <si>
    <t>03 21 34 45 92</t>
  </si>
  <si>
    <t>EUROTELEC - CALAIS</t>
  </si>
  <si>
    <t>Saint-Laurent-Blangy – (grp. Walden) - (Etabl secondaire, siège à Clermont Ferrand. CA 2021 : 121 M€, sal ; 381) - Logistique et distribution de médicaments, premier transporteur français 100 % dédié aux transports de produits de santé. Eurotranspharma a racheté Ciblex appartenant à Géodis-SNCF, via European Healthcare Distribution Holding (EHDH). Les 121 antennes de Ciblex (dont Ciblex Belgique et Ciblex Hollande) sont dédiées à la livraison pharmaceutique, à l’optique et aux produits techniques. 4 000  chauffeurs livrent pour Eurotranspharma et Ciblex en France. 15 hubs and 42 agences dans 8 pays dont 14 sites Eurotranspharma en France.</t>
  </si>
  <si>
    <t>https://www.eurotranspharma.com/en/</t>
  </si>
  <si>
    <t>03 66 99 62 00</t>
  </si>
  <si>
    <t>EUROTRANSPHARMA</t>
  </si>
  <si>
    <t>Coquelles – (grp. GetLink) - 6 mai 1994 : inauguration du Tunnel sous la Manche. 25 juillet 1994 : ouverture commerciale du service pour les camions. 14 novembre 1994 : passage du premier Eurostar. 22 décembre 1994 : ouverture commerciale du service pour les voitures. Eurotunnel a annoncé que le groupe se placerait le 13 juillet 2006 sous la protection de la justice faute d'être parvenu à un accord avec une partie de ses créanciers. La société a accumulé une dette de près de neuf milliards d'euros. Restructuré financièrement, le groupe Eurotunnel enregistre son premier bénéfice en 2008 (40 M€) et renoue avec la distribution de dividende. L'incendie de septembre 2008, qui a coûté 6 mois d'indisponibilité partielle du tunnel a vu ses effets négatifs être compensés en partie, les indemnités d'assurances couvrant pertes d'exploitation. 2016 : le grp Eurotunnel rachète 51 % des parts détenues par Star Capital dans Eleclink (qui devient filiale à 100 % d'Eurotunnel) : interconnecteur électrique à haute tension, 51 km de câbles de courant continu de 320 KV posés dans le tunnel Nord : conversion d'électricité par 2 stations (RTE et National Grid) et son transfert par tunnel avec une capacité de 1 000 MW, investissement de 730 M€ par Eurotunnel seul. Mise en service en mai 2022. 2017 : le groupe Eurotunnel se baptise "GetLink". 2018 : le groupe Atlanta rachète les parts de Goldman Sachs Infrastructure Partners pour 1 Mld €, et acquiert 15,5 % du capital. 2018 : Eiffage acquiert 5,03 % du capital de GetLink (307,5 M€). Marques : Europorte, ElecLink, le CIFFCO : centre de formation des métiers du ferroviaire, Getlink Customs Services (2024 : rachat de Channel Ports Ltd, 2025 : rachat à VCL (JL. Foissey) de ASA (Associated Shipping Agencies) et BIMS (Boulogne International Maritime Services), sal 2025 : 150).   GetLink : CA 2015 : 1,22 Mld €, EBITDA : 542 M€, résultat net : 100 M€. 2,6 M VL (-0.6 %, 52,6 % de pdm). 1,5 M PL (+3 %, 37,3 % de pdm). 260 000 animaux contrôlés. Eurostar : 10,399 M pass. 2 421 trains de marchandises (2 900 en 2014). CA 2016 : 1,023 Mld €, EBITDA : 514 M€, 1,641 M PL et 2,663 M VL. Sal : 3 992 dont 2 512 en France et 1 480 en UK. 2 405 sont Eurotunnel, 1 563 sal sont Europorte. CA 2017 : 1,03 Mld €, EBITDA : 526 M€, 1,64 M PL et 2,6 M VL. Eurostar : 10,3 M pass. CA 2018 : 1,079 Mld €, CA navettes : 636 M€, 1,7 M PL et 2,7 M VL, Eurostar : 11 M pass, 2077 trains fret, Europorte : 121 M€. CA 2019 : 1,085 Mld €, EBITDA : 560 M€, résultat net : 159 M€. 2,6 M VL. 1,6 M PL. 260 000 animaux contrôlés. Eurostar : 11 M pass. CA Europorte : 126 M€. CA 2020 : 816 M€, EBITDA : 328 M€, 1,451 M PL (40 % de pdm) et 1,399 M VL (70 % de pdm), 14 382 autocars, Eurostar : 2,503 M pass, 1 736 trains fret. Sal 2020 : 3 500 dont 2 600 à Coquelles. CA 2021 : 774 M€, dont CA navettes : 476 M€, dont CA Europorte : 130 M€. 1,4 M PL (39 % de pdm), 960 000 VL (74 % de pdm). CA 2022 : 1,6 Mld €, dont CA navettes et Eurostar : 1,049 Mld€, dont CA Europorte : 137 M€, dont ElecLink : 420 M€. Volume : 1,45 M de PL, 2,1 M VL. CA 2023 : 1,8 Mld €, €, dont ElecLink : 558 M€. Volume : 1,2 M de PL, 2,3 M VL, 10,7 M en Eurostar, 5,5 TWh avec ElecLink. CA 2024 : 1,6 Mld €, dont Eurotunnel : 1 ,166 Mld €, dont ElecLink : 280 M€, dont CA Europorte : 168 M€. Volume : 1,198 M de PL + 2,2 M VL, 11,2 M pass en Eurostar, 1 233 trains de marchandise.</t>
  </si>
  <si>
    <t>https://www.getlinkgroup.com/</t>
  </si>
  <si>
    <t>03 21 00 60 00</t>
  </si>
  <si>
    <t>EUROTUNNEL (Siège) &amp; GETLINK (Siège du groupe)</t>
  </si>
  <si>
    <t>Gouy Saint André - (Siège, établ commercial à Gennevilliers) - Créé en 1990. Spécialisé dans la vanille naturelle depuis la culture jusqu'à sa distribution. 6 000 clients en Europe et 150 grossistes à travers le monde. La production mondiale de vanille attendue est de l’ordre de 1 700 à 1 800 tonnes, en déficit par rapport à la demande. Madagascar est le principal pays producteur et exportateur avec un volume avoisinant 1 200 tonnes. Pour Eurovanille : 90 % de la marchandise en vient. 50 % du CA vers l'industrie agroalimentaire. Eurovanille produit 700 t / an de produits finis. 2 ème producteur de vanille français. 2016 : entrent au capital : Nord Capital Investissement (filiale du Crédit Agricole Nord de France), et le fonds Nord Cap IV géré par Nord capital partenaires, et le fonds EFE 2 géré par Turenne Capital. 2020 : construction d'un nouveau bâtiment de 6 000 m2 à côté du siège et de la serre de 1 000 m2 pour la recherche (1 200 vanilliers) : création d'une plante moins fragile. Fermeture prévue du site de Maresquel-Ecquemicourt. 2021 : acquisition de Vanifolia (grp. Solvay), produits  d'arômes à base de vaniline naturelle. 2022 : mise en service d'un nouveau bâtiment de 6 000 m2 à côté de l'ancien maintenant appelé Gouy 1. Après 5 ans d'expérimentation, Eurovanille fait déguster la vanille produite à Gouy Saint André chez le glacier Aux Mignardises du Touquet.  CA 2015 : 20 M€, sal : 75. CA 2017 : 54 M€, sal : 72. CA 2018 : 54 M€, sal : 81. CA 2020 : 46 M€, sal : 95. CA 2021 : 42 M€. Sal 2022 : 100. Non publié depuis.</t>
  </si>
  <si>
    <t>GOUY-SAINT-ANDRE</t>
  </si>
  <si>
    <t>http://www.eurovanille.com/fr/</t>
  </si>
  <si>
    <t>03 21 90 09 66</t>
  </si>
  <si>
    <t>EUROVANILLE</t>
  </si>
  <si>
    <t>Mazingarbe - (Siège et 5 établ secondaires) - Filiale du groupe Vinci (CA 2023 : 69 Mlds €). Eurovia emploie en 2020 : 19 800 personnes dans 145 agences de travaux et 226 carrières. CA 2019 : 85 M€, sal : 268. CA 2020 : 69 M€, sal : 160.</t>
  </si>
  <si>
    <t>MAZINGARBE</t>
  </si>
  <si>
    <t>https://www.eurovia.fr/</t>
  </si>
  <si>
    <t>03 21 45 62 20</t>
  </si>
  <si>
    <t>EUROVIA PAS-DE-CALAIS (Siège)</t>
  </si>
  <si>
    <t>Calais - (grp. Vinci) - (Etabl secondaire, siège à Mazingarbe) - Voir info au point Eurovia Mazinguarbe.</t>
  </si>
  <si>
    <t>03 21 97 84 58</t>
  </si>
  <si>
    <t>EUROVIA PAS-DE-CALAIS - CALAIS</t>
  </si>
  <si>
    <t>Dunkerque - (grp. Vinci) - (Siège et 1 établ secondaire à Avelin) - Voir infos au point Eurovia Mazingarbe. Sur site : assainissement, travaux routiers, infrastructures de transport. CA 2019 : 53 M€, sal : 209. CA 2020 : 42 M€, sal : 204.</t>
  </si>
  <si>
    <t>https://www.eurovia.fr/agences/5166-eurovia-str-dunkerque</t>
  </si>
  <si>
    <t>03 28 24 91 40</t>
  </si>
  <si>
    <t>EUROVIA STR</t>
  </si>
  <si>
    <t>Hautmont – (Etabl secondaire, siège à Limonest. CA 2021 : 156 M€, sal : 287) -  (ex. site SCOTTS FRANCE SAS) - Fondée en 2017 par l'acquisition exclusive des activités internationales de la société Scotts Miracle-Gro, "Evergreen Garden Care" est une équipe de 800 personnes dont la mission principale est d'aider les jardiniers de tous niveaux à entretenir leur pelouse, cultiver des fruits ou des légumes pour rendre leur propre oasis de verdure aussi belle que possible. Avec des marques leader du marché comme Miracle-Gro, Fertiligène, Substral ou Pokon. Sur site : production de terreau. 50 recettes préparées, emballées sur 8 lignes de production à destination des supermarchés et jardineries. Production 2023 : 7 millions de tonnes de terreau et paillage.</t>
  </si>
  <si>
    <t>https://www.lovethegarden.com/fr-fr</t>
  </si>
  <si>
    <t>03 27 63 60 40</t>
  </si>
  <si>
    <t>EVERGREEN GARDEN CARE FRANCE SAS</t>
  </si>
  <si>
    <t>Lille – Créé en 2015. Premier Transport Visibility &amp; Management System (TVMS) : logiciel de gestion unique pour digitaliser l’ensemble des opérations de fret ferroviaire des industriels. Simplification et automatisation des processus transport chronophages, afin de rendre le mode ferroviaire et intermodal aussi accessible que le routier. Localisation en temps réel des wagons de marchandise. 18 300 trains gérés / an. Sal 2023 : 54.</t>
  </si>
  <si>
    <t>https://www.everysens.com/</t>
  </si>
  <si>
    <t>03 66 72 57 04</t>
  </si>
  <si>
    <t>EVERYSENS</t>
  </si>
  <si>
    <t>Outreau – (grp. Eviosys) - (Etabl secondaire, siège à Saint Ouen : CA 2017 : 444 M€, sal : 1 174. CA 2022 : 667 M€) – (ex. site Crown Emballage France Outreau) - 2021 : création du groupe Eviosys qui rassemble les activités européennes de l'américain Crown Holdings qui a cédé 80 % de ses activités EMEA au fonds d'investissement KPS Capital Partners. L'acquisition couvre toutes les activités fer blanc de Crown sauf les canettes de boisson. Eviosys, donc les boites de conserves et leurs couvercles. Création de solutions d'emballage écoresponsables et innovants. 8 des 44c sites d'Eviosys sont en France (Carpentras, Concarneau-Kersale, Concarneau-Villeneuve, Laon, Nantes, Outreau, Périgueux, Châtillon sur Seine. Sur site : fabrication de boîtes métalliques. Boites 2 pièces (avec galbe),  boites 3 pièces (flan + 2 fonds).</t>
  </si>
  <si>
    <t>https://www.eviosys.com/?lang=fr</t>
  </si>
  <si>
    <t>03 21 10 19 19</t>
  </si>
  <si>
    <t>EVIOSYS PACKAGING FRANCE SAS</t>
  </si>
  <si>
    <t>Avesnes Les Bapaume - Les groupes coopératifs Natup, Noriap, Advitam et Invivo-Semences unissent en 2019 leur forces pour créer "Exélience", nouvelle union de semences. cette union a pour objectif de sécuriser l’approvisionnement en semences certifiées des adhérents des coopératives engagées, tout en structurant régionalement leur production pour en optimiser le coût. La nouvelle union compte trois unités industrielles capables de traiter un grand nombre d'espèces parmi les céréales à paille, les protéagineux et le lin : Auffay (Seine-Maritime), Vernouillet (Eure-et-Loir) et cette station d'Avesnes-les-Bapaume. Station de production de semences : 45 000 tonnes de semences sur deux lignes, dont une ligne de bigbags entièrement automatisée, équipées de trieurs optiques. S’y ajoute une capacité totale de stockage de 18 000 tonnes, dont 12 000 tonnes de grains bruts et 6 000 tonnes de semences triées. Sur place, les semences produites par un réseau d’agriculteurs multiplicateurs sont réceptionnées, ensilées, triées, traitées et conditionnées avant d’être expédiées. Sal sur site en 2019 : 16</t>
  </si>
  <si>
    <t>AVESNES-LES-BAPAUME</t>
  </si>
  <si>
    <t>EXELIENCES</t>
  </si>
  <si>
    <t>Lille - Seveso seuil haut - (grp. Exide) - (Etabl secondaire, siège : Gennevilliers. CA 2019 : 194 M€, sal : 497. CA 2022 : 187 M€) – (ex. Tudor, puis ex. usine CEAC : "Compagnie Européenne d'Accumulateurs") -  Fabrication de batteries au plomb pour engins industriels. 2016 : fermeture du site logistique de Douai (Dorignies) et regroupement sur Lille : 17 sal sur 24 transférés. Puis recentrage du site de Lille sur la seule activité logistique. 2024 : des prélèvements de terre de surface dans des parcs, au pied d’immeubles ou dans des jardins privés voisins donnent .plus de 3 000 mg de plomb par kilo de terre, alors que le seuil d’alerte du Haut Conseil de la Santé publique (au-dessus duquel sont recommandés des dépistages de saturnisme chez les populations sensibles) est de 300 mg par kilo de terre. Sal sur site en 2021 : 243.</t>
  </si>
  <si>
    <t>https://www.exidegroup.com/fr/fr</t>
  </si>
  <si>
    <t>03 20 62 85 00</t>
  </si>
  <si>
    <t>EXIDE TECHNOLOGIES SAS</t>
  </si>
  <si>
    <t>Croix – (Siège du groupe) - Créé en 2015. Site de Croix ouvert en 2018. Robotique appliquée à la logistique des acteurs de e-commerce. Réalise des systèmes de préparation de commande basés sur des flottes de robots évoluant dans les trois dimensions. Les robots Skypod transportent et rangent des bacs contenant les articles dans des racks jusqu'à 10 m de hauteur pour augmenter la densité des stocks. Ils naviguent dans l'entrepôt sans infrastructure de guidage. 1 er client : C-Discount. Puis Carrefour, Décathlon, Uniqlo au Japon et Gap aux USA. Autres sites de production dans la zone d'activités de la gare et à Mons-en-Barœul, un atelier à Villeneuve-d’Ascq. 2022 : élu 25 ème Licorne française (Start up valorisée &gt; 1 Mld $) depuis l'entrée de Goldman Sachs au capital. 2023 : lancement du Skypicker, bras robotisé qui optimise le rangement dans les bacs. Le Skypath, convoyeur modulaire capable de transporter 2 700 charges / heure. Deepsky, logiciel pour gérer les entrepôts de l'entrée à la sortie. 2023 : ouverture à Lyon d'un nouveau centre de R&amp;D dans les logiciels d’automatisation, et pour développer une activité de conception et d’assemblage industriel. Filiales : Exotec North America (Atlanta) (50 % du CA), Exotec Deutschland (Munich), Exotec Nihon (Tokyo). 2024 : Filiale en Corée, Exotec Korea Ltd avec showroom. Projet 2026 :  nouveau siège social (Imaginarium), usine et logistique Avenue du Molinel à Wasquehal, en bordure du canal : 25 000 m2 pour 700 sal.  Production 2018 : fabrication de 100 robots. 2021 : 1 687 installés. 2023 : 5 000 Skypods dans 70 entrepôts. 2025 : 120 sites clients installés dans le monde avec 9 000 robots.  CA 2018 : 7 M€. Sal 2018 : 50. CA 2020 : 45 M€, sal : 250. Sal 2021 : 370, dont 200 sur les sites locaux. CA 2022 : 114 M€. Sal 2024 : 900. CA 2023 : 176 M€. Sal 2025 : 1 300 dont 120 aux USA.</t>
  </si>
  <si>
    <t>https://www.exotec.com/fr/</t>
  </si>
  <si>
    <t>09 72 58 56 34</t>
  </si>
  <si>
    <t>EXOTEC SOLUTIONS (Siège et siège du groupe) (Dem. 2025)</t>
  </si>
  <si>
    <t>Wasquehal – "Imaginarium" - VOIR INFO AU POINT EXOTEC SIEGE A CROIX.  Site principal après déménagement en 2026. Nouveau siège social, usine et logistique. 25 000 m2 pour 700 sal.</t>
  </si>
  <si>
    <t>EXOTEC SOLUTIONS - WASQUEHAL (Projet 2026)</t>
  </si>
  <si>
    <t>Famars – (grp. Expleo : dans 30 pays, sal : 19 000) - (Etabl secondaire, siège à Montigny-le-Bretonneux) - (ex. Assystem Technologies) - Prestataire de services global en ingénierie, technologie et conseil. Accompagne des organisations dans la transformation de leurs activités et dans leur recherche d’excellence opérationnelle. Travaille pour l'industrie, le ferroviaire, l'automobile, développement logiciel et en transformation digitale. Les collaborateurs d’Expleo sont appelés à intervenir sur des projets allant du véhicule autonome à l’usine du futur, en passant par l’avion à faible empreinte environnementale ou encore la défense ou les sciences de la vie. Autre site à Dunkerque au centre d’Affaires Creanor.</t>
  </si>
  <si>
    <t>FAMARS</t>
  </si>
  <si>
    <t>https://expleo.com/global/fr/</t>
  </si>
  <si>
    <t>Technopôle Transalley</t>
  </si>
  <si>
    <t>03 74 75 04 00</t>
  </si>
  <si>
    <t>EXPLEO REGIONS - FAMARS</t>
  </si>
  <si>
    <t>Wizernes – (grp. BePaper, cf. Express Packaging et Wizpaper) - (ex site Arjowiggins, grp. Sequana, issu de la fusion internationale de deux groupes papetiers en 1990, ArjoWiggins, 7 ème entreprise européenne d'industrie papetière, mais la première mondiale sur le segment du papier haut de gamme. Wizernes : site papiers couchés. La papeterie Arjowiggins produisait 1 500 kilomètres de papier (sur une largeur de 4 mètres) par jour. 2014 : vaste plan de licenciement, le groupe Sequana a annoncé son souhait de se séparer de l’usine Arjowiggins qu’il possédait à Wizernes. Sal en 2015 : 307. Fermeture en juillet 2015.) 2018 : vente à Henri Bréban, fondateur d'Express Packaging. 2019 : transfert d'Express Découpe d'Arques vers Wizernes. Travaille sur commande pour des papetiers. Sal 2019 : 10.</t>
  </si>
  <si>
    <t>03 21 88 47 47</t>
  </si>
  <si>
    <t>EXPRESS DECOUPE</t>
  </si>
  <si>
    <t>Arques - (grp. BePaper, cf. Wizpaper et Express Découpe) - 1972 : Création de l’imprimerie Cartons &amp; Plastiques. 2006 : mutualisation de l’imprimerie qui devient "Express Packaging". 21 000 M2 de surface couverte pour la production et le stockage. Conçoit les emballages en carton sous le logiciel ArtiosCAD. Imprime les emballages en carton compact et carton contrecollé. Profite de l'externalisation du service d'emballage d'ARC. ARC représente 50 % du CA en 2017. 2020 : construction de 8 000 m2 suppl, s'ajoutant aux 21 000 m2. 2 500 t transformés / mois.  CA 2017 : 24 M€. CA 2019 : 28 M€, sal : 160. Sal 2020 prévu : 200. Non publié depuis.</t>
  </si>
  <si>
    <t>https://www.expresspackaging.fr/</t>
  </si>
  <si>
    <t>03 21 88 88 43</t>
  </si>
  <si>
    <t>EXPRESS PACKAGING</t>
  </si>
  <si>
    <t>Marcoing – (Siège et 4 établ secondaires) – Fabricants de lames en bois composite haut de gamme (Claustra, Terrasse...) et de clôtures rigides pour professionnels et particuliers. Usine de kits composite en Chine de 125 sal. Entrepôts logistiques de 12 500 m2 avec showroom. CA 2022 : 14 M€</t>
  </si>
  <si>
    <t>https://www.exterieurstock.fr/</t>
  </si>
  <si>
    <t>03 27 37 51 84</t>
  </si>
  <si>
    <t>EXTERIEURSTOCK - 3B IMPORT</t>
  </si>
  <si>
    <t>Lille - (Etabl secondaire, siège à Courbevoie) - EY désigne l’organisation mondiale des sociétés membres d’Ernst &amp; Young Global Limited. Implanté à Lille en 1985. 130 auditeurs et consultants financiers, 40 avocats, 15 consultants transactions. Sal sur site 2020 : 250.</t>
  </si>
  <si>
    <t>https://www.ey.com/fr_fr</t>
  </si>
  <si>
    <t>03 28 04 35 35</t>
  </si>
  <si>
    <t>EY NORD DE FRANCE</t>
  </si>
  <si>
    <t>Auxi le Chateau – (grp. F2J Industry) -  (Siège) - (ex. site Thyssen Krupp, ex. Tech-Form, ex. Agla Form) - Fabrication de poulies pour l'automobile thermique et hybride (75 % du CA) et disques de boites de vitesse automatiques pour l'automobile (25 %). 2015 : redressement judiciaire. 2016 : reprise par le groupe français "A4 Industrie" et l'entreprise italienne "Agla". Sal : 118 conservés. 2020 : réception d'une nouvelle presse de 400 K€ financée à 100 % par le plan de relance du secteur automobile. 2023 : installation dans 3 000 m2 de Fifteen, assemblage de vélos électriques. Voir point voisin FIFTEEN. CA Agla Form 2019 : 21 M€. CA F2J Mecatech 2023 : 8 M€, sal 2024 : 80.</t>
  </si>
  <si>
    <t>AUXI-LE-CHATEAU</t>
  </si>
  <si>
    <t>https://aglapowertransmission.com/fr/lentreprise/</t>
  </si>
  <si>
    <t>Z.A.L. d'Auxi-le-Château</t>
  </si>
  <si>
    <t>03 21 04 00 11</t>
  </si>
  <si>
    <t>F2J MECATECH</t>
  </si>
  <si>
    <t>Wavrin - (Siège du groupe) – Créé en 1989. Fabrication de PLV extérieure (oriflamme, kakémono, parasol), PLV intérieure (comptoir, jupe de palette), PLV automobile, drapeaux. Capacité d'impression numérique de 5000 m2 par jour. 3 unités de production en Europe (dont 2 en France). Capacité de production de 10 000 m2/jour, + de 1 million de supports visuels imprimés/an. Fabrication en France ou en Pologne en fonction des quantités demandées. 2022 : réunit ses marques "Faber France" (signalétique, PLV), "AGC" (solutions de merchandising et décoration), "MDS" (installation, pose et maintenance de supports visuels) sous le nom "FABER France by Specimade". CA 2021 : 22 M€, sal : 170 dont 70 à Wavrin et Avelin.</t>
  </si>
  <si>
    <t>https://www.faber-france.fr/</t>
  </si>
  <si>
    <t>03 20 97 40 20</t>
  </si>
  <si>
    <t>FABER FRANCE - SPECIMADE</t>
  </si>
  <si>
    <t>Neuville en Ferrain - Conception et réalisation de tapis textiles (plats et moulés) et de cache-bagages. Surface totale de 16500 m2 (dont une surface de production de 4600 m2). 2020 : bénéficiaire du fonds de modernisation de la filière automobile, pour une nouvelle ligne de thermocompression automatique. Sal 2020 : 25.</t>
  </si>
  <si>
    <t>03 20 99 90 00</t>
  </si>
  <si>
    <t>FACAM DISTRIBUTION</t>
  </si>
  <si>
    <t>Sailly sur la Lys - Ferme usine. Elevage de porcs. Volume : 2388. Classé ICPE.</t>
  </si>
  <si>
    <t>SAILLY-SUR-LA-LYS</t>
  </si>
  <si>
    <t>FACHE (EARL)</t>
  </si>
  <si>
    <t>Ohain – Créé en 2013. FAIREFRANCE est une marque qui appartient à plus de 350 éleveurs laitiers répartis sur toute la France, dont l’objectif est simple: les agriculteurs manifestent leur volonté de prendre eux-mêmes leur destin en main en commercialisant le lait équitable FAIREFRANCE, un lait qui leur permet d’être rémunérés en fonction des coûts de production tout en s’octroyant un salaire. Production : 17 millions de briques de lait, de beurre, de crème / an. CA 2023 : 10 M€, sal : 6.</t>
  </si>
  <si>
    <t>https://fairefrance.fr/</t>
  </si>
  <si>
    <t>03 27 39 79 56</t>
  </si>
  <si>
    <t>FAIRE FRANCE</t>
  </si>
  <si>
    <t>Neuille en Ferrain – Voir infos au point Happychic de Roubaix – Usine de production de Jeans pour Jules (entrepôt à Wattrelos) et les autres marques de l'ex. FashionCube (Bizz-bee, Pimkie, Grain de Malice (jusqu'en 2023), Orsay, Rouge Gorge). Et pour Auchan et Kiabi. Capacité prévue en 2024 : 410 000 pantalons / an, soit 2 200 / jour. Début de la production au Printemps 2022 et en boutiques en novembre à 59 €. Nom commercial : "Cinq-Neuf". Un jean fabriqué à partir de tissus  100 % recyclé. La version 2 est en magasin en septembre 2023 est à 79 €. Jules vise 20 000 à 30 000 ventes / an. Production : 250 jeans / jour. Sal 2023 : 50 dont 40 en production.</t>
  </si>
  <si>
    <t>https://www.jules.com/fr-fr/static/denim-center.html</t>
  </si>
  <si>
    <t>FASHION CUBE DENIM CENTER</t>
  </si>
  <si>
    <t>Marconne - (grp. La Martiniquaise) - Embouteillage d'alcool. Assemblage et la mise en bouteille d’une large gamme de spiritueux: whiskies, vodkas, rhums, gins, apéritifs à base de vin, liqueurs, etc. Conditionne ses produits à marques et travaille également en collaboration avec la grande distribution, pour laquelle elle embouteille des spiritueux à marques de distributeur. 3,5 millions de bouteilles stockées, 25 millions de cols produits par an. Capacité de production : 130 000 cols / jour. Exporte plus de 10 millions de bouteilles par an dans plus de 90 pays 4 lignes de production. CA 2014 : 25 M€, sal : 83. CA 2019 : 26 M€, sal : 72. CA 2020 : 30 M€, sal : 77.</t>
  </si>
  <si>
    <t>MARCONNE</t>
  </si>
  <si>
    <t>https://www.fauconnier.com/</t>
  </si>
  <si>
    <t>03 21 81 61 70</t>
  </si>
  <si>
    <t>FAUCONNIER</t>
  </si>
  <si>
    <t>Hénin Beaumont – (grp. Forvia) - Faurecia : 6ème équipementier automobile mondial. Leader mondial dans 4 activités. AUTOMOTIVE SEATING (l’ensemble des composants du siège automobile : armatures, mécanismes et moteurs, matelassures (nouveau type de mousse pour sièges automobiles en TDI diisocyanate de toluène), coiffes (revêtement du siège), systèmes électroniques et pneumatiques). INTERIOR SYSTEMS (Hénin Beaumont) (planches de bord et consoles centrales, panneaux et modules de portes, produits et modules acoustiques (tablier insonorisant "Light Weight Concept" intégré à la Peugeot 208)). EMISSIONS CONTROL TECHNOLOGIES (des silencieux, des collecteurs, des catalyseurs (solution de Réduction Catalytique Sélective (SCR) Blue Box permet de positionner au plus près du moteur le catalyseur SCR afin de renforcer son efficacité en matière de réduction des émissions d’oxydes d’azote), des systèmes de dépollution, des lignes d’échappement complètes). AUTOMOTIVE EXTERIORS (pare-chocs, le hayon, les ailes, le becquet, modules de blocs avant comprenant la face avant technique ou structurelle, le groupe moto-ventilateur, pièces de structure en composite comme les planchers, les structures de toit, les anneaux arrière, le système d’absorption de crash). 2016 : Faurecia cède son département pièces extérieures à Plastic Omnium. 2017 : Plastic Omnium reprend de la division Extérieurs (les pare-chocs et les modules de bloc-avant) de son concurrent Faurecia. La Commission européenne impose une condition à l'équipementier : qu'il revende une partie des actifs en question. Plastic Omnium a reçu une offre ferme de la part du groupe américain Flex -N- Gate portant sur les sept sites concernés, soit 4 en France (Marles), un en Espagne et deux en Allemagne.  Sur site : fabrications de planches de bord et coffres intérieurs de voiture. Technologies : rotomoulage, moussage, assemblage, fraisage, soudure ultrason et vibration, injection plastique. 2022 : séparation de Faurecia du groupe PSA, puis participation majoritaire dans Hella (leader mondial des technologies d'éclairage), l'ensemble se renomme Groupe Forvia (291 sites industriels, 76 centres de R&amp;D, 157 000 salariés dans 40 pays).  Sal 2020 : 539.</t>
  </si>
  <si>
    <t>https://www.forvia.com/</t>
  </si>
  <si>
    <t>03 21 79 62 62</t>
  </si>
  <si>
    <t>FAURECIA INDUSTRIES - FORVIA - HENIN BEAUMONT</t>
  </si>
  <si>
    <t>Auchel – (grp. Forvia) - (Etabl secondaire, siège de FAURECIA INTERIEUR INDUSTRIE à Nanterre. CA 2020 : 502 M€, sal : 2 174) - Faurecia : 6 ème équipementier automobile mondial. Leader mondial dans 4 activités. AUTOMOTIVE SEATING (l’ensemble des composants du siège automobile : armatures, mécanismes et moteurs, matelassures (nouveau type de mousse pour sièges automobiles en TDI diisocyanate de toluène), coiffes (revêtement du siège), systèmes électroniques et pneumatiques). INTERIOR SYSTEMS (Hénin Beaumont et Auchel) (planches de bord et consoles centrales, panneaux et modules de portes, produits et modules acoustiques (tablier insonorisant "Light Weight Concept" intégré à la Peugeot 208)). EMISSIONS CONTROL TECHNOLOGIES (des silencieux, des collecteurs, des catalyseurs (solution de Réduction Catalytique Sélective (SCR) Blue Box permet de positionner au plus près du moteur le catalyseur SCR afin de renforcer son efficacité en matière de réduction des émissions d’oxydes d’azote), des systèmes de dépollution, des lignes d’échappement complètes). AUTOMOTIVE EXTERIORS (pare-chocs, le hayon, les ailes, le becquet, modules de blocs avant comprenant la face avant technique ou structurelle, le groupe moto-ventilateur, pièces de structure en composite comme les planchers, les structures de toit, les anneaux arrière, le système d’absorption de crash). 2016 : Faurecia cède son département pièces extérieures à Plastic Omnium. 2017 : Plastic Omnium reprend de la division Extérieurs (les pare-chocs et les modules de bloc-avant) de son concurrent Faurecia. La Commission européenne impose une condition à l'équipementier : qu'il revende une partie des actifs en question. Plastic Omnium a reçu une offre ferme de la part du groupe américain Flex -N- Gate portant sur les sept sites concernés, soit 4 en France (Marles), un en Espagne et deux en Allemagne.  2019 : menace sur la survie du site. Reste la production de petites séries. 2022 : séparation de Faurecia du groupe PSA, puis participation majoritaire dans Hella (leader mondial des technologies d'éclairage), l'ensemble se renomme Groupe Forvia (291 sites industriels, 76 centres de R&amp;D, 157 000 salariés dans 40 pays).</t>
  </si>
  <si>
    <t>AUCHEL</t>
  </si>
  <si>
    <t>03 21 64 49 00</t>
  </si>
  <si>
    <t>FAURECIA INTERIEUR INDUSTRIE - FORVIA - AUCHEL</t>
  </si>
  <si>
    <t>Flers en Escrebieux - (grp. Forvia) - Filiale de Faurecia. Reprend les locaux de Delphi, transfert du site de Brebières. Fabrication de sièges pour Renault Douai et Stellantis Hordain. Ces sièges sont montés sur des Renault Talisman, Espace. Ou des véhicules utilitaires légers et des véhicules de transport de personnes Peugeot, Citroën. 2022 : séparation de Faurecia du groupe PSA, puis participation majoritaire dans Hella (leader mondial des technologies d'éclairage), l'ensemble se renomme Groupe Forvia (291 sites industriels, 76 centres de R&amp;D, 157 000 salariés dans 40 pays).  CA 2013 : 104 M€. CA 2014 : 98 M€, sal : 363. CA 2020 : 166 M€, sal : 437.</t>
  </si>
  <si>
    <t>03 59 43 90 90</t>
  </si>
  <si>
    <t>FAURECIA SEATING FLERS - FORVIA</t>
  </si>
  <si>
    <t>Méricourt - Créé en 1989. Fabrication de communication adhésive.  Décore le bus à Impérial du défilé de l'équipe de Frnace sur les Champs Elysées en juillet 2018.  CA 2016 : 810 K€, sal : 10. CA 2019 : 1 M€, sal : 9.</t>
  </si>
  <si>
    <t>MERICOURT</t>
  </si>
  <si>
    <t>03 21 28 50 52</t>
  </si>
  <si>
    <t>FDB DECORATION</t>
  </si>
  <si>
    <t>Fretin - Federal Express est créée en 1971. Sa première flotte est constituée de 11 puis 33 Falcon 20 de Dassault Aviation adaptés au transport de marchandises avec une porte cargo supplémentaire. Les premières livraisons aériennes démarrent le 27 avril 1973 à partir de l'Aéroport international de Memphis, où la compagnie implante son hub. En 1984, FedEx étend considérablement sa présence en dehors des États-Unis. En 1994, Federal Express devient FedEx. Le 10 mai 2012, FedEx rachète le français Tatex, une société créée en 1976 sous le nom de TAT Express par la compagnie aérienne TAT. Tatex est renommée FedEx Express France. En janvier 2021, FedEx annonce la suppression de plus de 5 500 emplois en Europe, à la suite de la rationalisation de son réseau avec celui de TNT Express, acquis en 2016. Le siège européen de FedEx Express jusqu'alors basé à Bruxelles est transféré à Hoofddorp en Hollande dans le siège historique de TNT Express.</t>
  </si>
  <si>
    <t>https://www.fedex.com/fr-fr/home.html</t>
  </si>
  <si>
    <t>FEDEX EXPRESS &amp; TNT EXPRESS -  FRETIN</t>
  </si>
  <si>
    <t>Auby - (grp. Fedrus International) - (ex. Umicore Building Products, ex. VM Building) - Production de 55 000 t de zinc par an. Créé en 1869, le site d’Auby abrite un des deux laminoirs. Il est spécialisé dans la production et la transformation de masse de produits laminés et de façonnés longs en zinc. Distribution des matériaux de toiture et de façade, sous les marques IRS-Btech, Apok et Laude. 2005. Vente de l’activité d’électrolyse (zinc brut) à la société Nyrstar voisine.  2017 : le groupe belge Fedrus International est entré en négociations exclusives avec Umicore en vue du rachat de ses activités de matériaux de construction (activité Building Products connue sous le nom VM Zinc). Projet 2021 de passer de 160 sal à 215. 2020 : Site logistique de 37 000 m2 en construction à Lambres lez Douai, où seront stockés les laminés en zinc-titane destinés à l'enveloppe des bâtiments, du caoutchouc synthétique, des colles.</t>
  </si>
  <si>
    <t>AUBY</t>
  </si>
  <si>
    <t>FEDRUS INTERNATIONAL AUBY</t>
  </si>
  <si>
    <t>Aire sur la Lys  - Créé le 03 février 2014 (Safe Boat Equipement). Conçoit et commercialise un nouveau genre de pare-battage en textile, FENDERTEX.  Le seul pare-battage textile gonflable du marché du nautisme. Ce pare-battage offre une manipulation facile et rapide. Le pare-battage dégonflé se plie ou se roule pour un gain de place optimum. Et diversification dans les protections de quai et pontons.  Production 2022 : 15 000 pare-battages. 17 000 bateaux équipés dans le monde. CA 2022 : 1,5 M€, sal : 16.</t>
  </si>
  <si>
    <t>https://fendertex.eu/fr/</t>
  </si>
  <si>
    <t>03 21 98 84 33</t>
  </si>
  <si>
    <t>FENDERTEX</t>
  </si>
  <si>
    <t>Le Doulieu - Ferme familiale sur une surface de 27 ha avec élevages de poulets, poules, pintades, canards, oies, dindes et chapons. Retrait à la ferme ou livraison à domicile. 18 700 emplacements. Sal 2022 : 9.</t>
  </si>
  <si>
    <t>LE DOULIEU</t>
  </si>
  <si>
    <t>https://www.fermeavicoledeclerck.fr/</t>
  </si>
  <si>
    <t>03 28 48 86 02</t>
  </si>
  <si>
    <t>FERME AVICOLE DECLERCK (EARL)</t>
  </si>
  <si>
    <t>Wallers en Fagne - Méthaniseur mis en service en 2022. Investissement de 1,2 M € dont 235 000 de la Région. La centrale est prévue pour tourner au moins 8 300 heures par an.  Avec les déjections des vaches de la ferme sur 340 ha et 310 vaches. Sal : 8.</t>
  </si>
  <si>
    <t>FERME DE LA DE LA DEMIE LIEUE</t>
  </si>
  <si>
    <t>Comines - "Champignonnières de Wervicq Sud" - 2 ème producteur français de champignons de Paris. 10 000 t / an. La surface de culture est de 2,7 hectares. Chaque semaine 140 tonnes de champignons frais sont récoltés : environ 280 000 barquettes. 15 millions de barquettes / an sous son nom ou marque de distributeur. Sal : 43% du prix de revient. CA 2019 : 21 M€, sal : 280</t>
  </si>
  <si>
    <t>PA Une nouvelle Energie</t>
  </si>
  <si>
    <t>03 20 14 58 60</t>
  </si>
  <si>
    <t>FERME DE LA GONTIERE</t>
  </si>
  <si>
    <t>La Couture - Brasserie et culture.</t>
  </si>
  <si>
    <t>LA COUTURE</t>
  </si>
  <si>
    <t>03 21 27 84 45</t>
  </si>
  <si>
    <t>FERME DES PEUPLIERS (EARL)</t>
  </si>
  <si>
    <t>Saint Aubin - Fromagerie sur 250 hectares de terre. Production de Maroille, de Vieux Lille, de Boulette d'Avesnes. CA 2017 : 2 M€.</t>
  </si>
  <si>
    <t>SAINT-AUBIN</t>
  </si>
  <si>
    <t>03 27 57 84 09</t>
  </si>
  <si>
    <t>FERME DU PONT DES LOUPS (LA)</t>
  </si>
  <si>
    <t>Coulogne - Ferme usine. Elevage de porcs. 445 emplacements. Classé ICPE.</t>
  </si>
  <si>
    <t>FERME VENDROUX (DEGRAVE) (GAEC DE LA)</t>
  </si>
  <si>
    <t>Rodelinghem - "Producteur Huiles Essentielles" - Distillerie d'huiles essentielles alimentaires. Huiles d'ail, d'oignons, d'échalotes, de poireau, de ciboulette. Production : 2 400 litres / an. CA 2018 : 1 M€. Sal 2018 : 9</t>
  </si>
  <si>
    <t>RODELINGHEM</t>
  </si>
  <si>
    <t>FERRANT PHE</t>
  </si>
  <si>
    <t>Halluin – (ex. Cappelle Pigments) – Site ouvert en 1890. Fabrication de pigments colorés. Fermeture en novembre 2020. La moitié de la production sera ainsi délocalisée en Belgique et la moitié en Colombie. Sal à la fermeture : 50.</t>
  </si>
  <si>
    <t>FERRO PERFORMANCE PIGMENTS FRANCE (ex.)</t>
  </si>
  <si>
    <t>Grande Synthe - (grp. Ferroglobe) - (ex. Glencore, ex. site Vale RDME) - La plus importante usine de ferromanganèse de l'Union européenne. Transformation de minerais de manganèse en alliages de manganèse, en sinter et en laitier de manganèse par sintérisation, réduction au four électrique, concassage et criblage. Stockage des produits finis. Le manganèse est utilisé à plus de 90 % sous forme de ferroalliage, essentiellement dans la sidérurgie. Pratiquement tous les aciers en contiennent dans une proportion variant entre 0,05 et 0,8 %, voire 12 % pour certains aciers spéciaux. Le 11 juillet 2012, Glencore International Plc a signé via ses filiales un accord d'acquisition des activités européennes d'alliage de ferro-manganèse du groupe minier brésilien Vale. Le périmètre de la transaction comprend 2 usines localisées à Dunkerque et à Mo I Rana (Norvège) ayant une capacité de production annuelle respective de 160 000 de ferromanganèse et de 110 000 tonnes de silicomanganèse. Numéro un mondial du négoce, numéro quatre de l’extraction, Glencore a longtemps été une société très controversée. Créée en 1994 par le roi du trading Marc Rich sous le nom de Marc Rich + Co, elle a été critiquée – et parfois poursuivie et condamnée – pour ses pratiques fiscales, sociales et environnementales douteuses. Metaleurop, une filiale spécialisée dans les métaux non ferreux qui avait fermé du jour au lendemain son usine de Noyelles-Godault en 2003, avait alerté sur ses méthodes. 2018 : Ferroglobe PLC rachète les usines Glencore de Dunkerque et Mo I Rana. Ferroglobe produisait au moment de l'acquisition 135 000 t de ferromanganèse et 132 000 t de silicomanganèse.  CA 2015 : 62 M€, sal : 89. CA 2017 : 52 M€. CA 2022 : 112 M€, sal : 84</t>
  </si>
  <si>
    <t>https://www.ferroglobe.com/</t>
  </si>
  <si>
    <t>03 28 29 23 32</t>
  </si>
  <si>
    <t>FERROGLOBE MANGANESE FRANCE</t>
  </si>
  <si>
    <t>Templemars - (Siège et 3 établ secondaires) - Créé en 1972. Spécialisé au départ dans la comptabilité notariale et les PME de négoce. En 2012, PMS-JURIS entre dans le Groupe FICHORGA. Puis se spécialise dans le domaine de l'informatique du notariat. 2022 : se rapproche de la start up FoxNot de Tours pour sa plateforme d'échanges sécurisés entre les notaires et les clients finaux.  CA 2021 : 16 M€. Sal 2022 : 160. CA 2023 : 15 M€.</t>
  </si>
  <si>
    <t>https://www.fichorga.fr/</t>
  </si>
  <si>
    <t>0 806 110 421</t>
  </si>
  <si>
    <t>FICHORGA</t>
  </si>
  <si>
    <t>Auchel – (grp. Tarkett) - (Etabl secondaire, siège à Puteaux. CA 2020 : 77 M€, sal : 111) – Production de gazon artificiel. Seul fournisseur de gazon au monde à être producteur privilégié de ces trois fédérations sportives internationales : la FIFA, le World Rugby and la FIH, car il répond aux normes de qualité élevées requises pour la fourniture de terrains d’élite dans le monde entier. Usine de 39 000 m2. Fibres sont produites par Tarkett dans son usine d’Allemagne. Production : 4 millions de m2 de pelouse / an. Le site d'Auchel est l'une des 6 usines d eproduction de Tarket Sport. 80 % de la production est exportée dans le monde. 2023 : arrivée à la porte Nord de Bruay La Buissière pour le stockage de la production. Sal sur site en 2020 : 65.</t>
  </si>
  <si>
    <t>https://fieldturf.com/fr/pourquoi-fieldturf/fabrication/</t>
  </si>
  <si>
    <t>PE Les hauts de Calonne</t>
  </si>
  <si>
    <t>03 21 27 02 19</t>
  </si>
  <si>
    <t>FIELDTURF TARKETT</t>
  </si>
  <si>
    <t>Auxi le Château – (Etabl secondaire, siège à Oullins. CA 2021 : 256 M€, sal : 150) - 2023 : installation dans 3 000 m2 d'Agla Form (F2J Mecatech) de Fifteen. Créé à la fusion de Smoove et Zoov : commercialisation de vélos électriques partagés. En mars 2022, un an après le rapprochement de Smoove avec Zoov, les 2 entreprises adoptent une identité commune sous le nom de Fifteen. Produit des stations légères vélos libre-service, qui ne requièrent quasiment pas de génie civil et pas de raccordement électrique. La pièce maîtresse, le cadenas, codéveloppé par la société Mavic, réside sur le vélo, dans la fourche. Il sécurise le vélo dans les diapasons en station, et hors station, bloque un câble qui s'escamote dans le cadre. Sur site : ligne d'assemblage pour 45 000 vélos / an avec 50 sal.</t>
  </si>
  <si>
    <t>FIFTEEN</t>
  </si>
  <si>
    <t>Boulogne sur Mer - (grp. "Nomad Foods" depuis 2015) - (ex. Lion Capital) – (Etabl secondaire, siège à Noisy le Grand. CA 2021 : 277 M€, sal : 326) – Site Fabrication de poissons panés Croustibat, des poissons cuisinés et des poissons nature en boîte ou en sachet. Sur un site de 10 000 m2. 2015 : rachète Findus pour 700 M€.  Première entreprise de France à être doublement certifiée MSC pour les poissons sauvages pêchés en mer (98 % de la certification) et ASC pour les poissons d’élevage. 60 % des gammes de poisson de Findus viennent de Boulogne, le reste vient du groupe Nomad et de ses 14 usines en Europe (poisson, légumes et plats cuisinés). Prod 2016 : 23 000 t de poissons surgelés. Prod 2017 : 19 000 t. 2017 : nouvelles productions de poissons grillés, de poissons en papillotes. Sal sur site en 2018 : 240 et 77 au siège.</t>
  </si>
  <si>
    <t>https://www.nomadfoods.com/</t>
  </si>
  <si>
    <t>03 21 87 34 56</t>
  </si>
  <si>
    <t>FINDUS FRANCE</t>
  </si>
  <si>
    <t>Lille - Fonds d’investissement avec actionnariat public et privé. Intervient en fonds propres et quasi fonds propres auprès des PME et entreprises à potentiel. Créé en 1984, compensation voulue par le gouvernement et qui a conduit Charbonnages de France à soutenir financièrement le dispositif. 2004 : passe sous la responsabilité de la Région, puis rejointe par des privés (Crédit Agricole Nord de France, Caisse d'Epargne Hauts de France, Aesio). En général, Finorpa reste pendant 5 à 7 ans au capital des sociétés dans lesquelles elle investit. 2024 : est au capital de 130 entreprises pour une prise de participation moyenne de 380 000 €.</t>
  </si>
  <si>
    <t>https://www.finorpa.fr/</t>
  </si>
  <si>
    <t>03 20 31 59 54</t>
  </si>
  <si>
    <t>FINORPA</t>
  </si>
  <si>
    <t>La Chapelle d'Armentières – Fabrication et commercialisons tous types de solutions de filtration présentes dans toutes les installations : filtres industriels, filtres pour les centrales et unités de traitement de l'air, filtres cabine de peinture, filtres métalliques, cartouches de dépoussiérage. Fabrication sur-mesure en 72 h. Jusqu'à fin 2024 : dans la zone d'activités de la Houssoye, rue François Arago à La Chapelle d'Armentières. Sal : 50.</t>
  </si>
  <si>
    <t>https://fisafiltration.fr/fr/</t>
  </si>
  <si>
    <t>03 20 07 07 59</t>
  </si>
  <si>
    <t>FISA FILTRATION</t>
  </si>
  <si>
    <t>Ronchin – "Electricité Charpente Levage" - (grp. Fives, siège à Paris) - (Anciennement Compagnie de Fives-Lille, Fives Cail Babcock et Fives-Lille, qui a construit les ascenseurs de la Tour Eiffel, le Pont Alexandre III) est un groupe d'ingénierie actif dans un grand nombre de secteurs parmi lesquels le ciment ("Fives FCB ciment" à Villeneuve d'Ascq et à Noyelles les Seclin), l'acier ("DMS" à Seclin), "Fives Cail Sucre" et la Bioénergie. (3 entités dans le groupe : le ciment (15 % du CA groupe), puis l'aluminium, et le sucre). 9 000 sal dans le monde en 2024 dont 4 000 en France et 500 dans la région.  Sur site : "ECL" : créé en 1951, d’abord racheté par Aluminium Pechiney en 1970 puis par Rio Tinto Alcan en 2007, ECL intègre le groupe Fives en juillet 2015, dans la branche Aluminium (ECL est l'une des 4 filiales du groupe Fives). Site de 36 000 m2, spécialisé dans la conception et l'installation d'équipements pour la production d'aluminium primaire, notamment les immenses cabines qui manipulent les anodes. Equipe la moitié des usines d'aluminium dans le monde dont Dunkerque. Les cuves sont livrées au port d'Anvers qui les exportent vers l'Australie, l'Afrique du Sud, le Canada. Les plus petits équipements partent à partir du port de Lille. ECL fabrique aussi des nacelles pour porter les voitures de métro.  CA 2016 : 42 M€, sal : 370. CA 2018 : 74 M€, sal : 338. CA 2019 : 41 M€, sal : 284. CA 2020 : 28 M€, sal : 266. CA 2022 : 39 M€, sal 2022 : 370.</t>
  </si>
  <si>
    <t>https://www.fivesgroup.com/fr/</t>
  </si>
  <si>
    <t>03 20 88 70 70</t>
  </si>
  <si>
    <t>FIVES ECL</t>
  </si>
  <si>
    <t>Villeneuve d'Ascq - "Fives Cail Babcock" - (grp. Fives. VOIR INFOS GROUPE AU POINT FIVES ECL A RONCHIN) - (Siège et 1 établ secondaire à Noyelles les Seclin) - Bureau d’étude spécialisé dans la conception et la mise en route de cimenterie "clé en main".  CA 2018 : 61 M€, sal : 202. CA 2019 : 78 M€, sal : 184. CA 2020 : 23 M€. CA 2022 : 103 M€. CA 2023 : 146 M€.</t>
  </si>
  <si>
    <t>https://www.fivesgroup.com/cement-minerals</t>
  </si>
  <si>
    <t>03 20 43 77 77</t>
  </si>
  <si>
    <t>FIVES FCB</t>
  </si>
  <si>
    <t>Noyelles les Seclin - "Fives Cail Babcock" - (grp. Fives. VOIR INFOS GROUPE AU POINT FIVES ECL A RONCHIN) - (Etabl secondaire, siège à Villeneuve d'Ascq) - Centre de démonstration de Fives FCB, permet aux cimentiers de tester sur des installations pilotes les technologies développées par l’ingénieriste. Et de de réduire l’impact environnemental de leurs process. Le site dispose d'une vraie usine miniature à 10 % pour simuler une vraie cimenterie. Objectif : changer la recette qui fabrique le ciment pour émettre moins de CO2. 2/3 des émissions proviennent du calcaire qui relargue son CO2 quand il devient de la chaux. Et 1/3 de la chaleur pour le processus de transformation. Fives propose  d'utiliser d'autres composants comme le laitier (sous-produit de la sidérurgie) ou l'argile. Ou via le béton de démolition : broyage sélectif qui sépare le gravier, le sable et la pâte de ciment.</t>
  </si>
  <si>
    <t>03 20 49 35 00</t>
  </si>
  <si>
    <t>FIVES FCB - NOYELLES</t>
  </si>
  <si>
    <t>Sars et Rosières - Créé en 1978. Créateur du concept ludique des confiseries emballées, avec ou sous forme de jouet. 1989 : année clef pour Fizzy qui met sur le marché le premier 'Candy Concept', une innovation alliant le plaisir gustatif à un jouet de qualité. 2008 : lancement d’un nouveau produit emblématique de Fizzy : la Barbe à Papa.  CA 2014 : 13,2 M€, sal :  70. CA 2020 : 13 M€, sal : 64.</t>
  </si>
  <si>
    <t>https://www.fizzy.fr/fr/</t>
  </si>
  <si>
    <t>03 27 30 58 58</t>
  </si>
  <si>
    <t>FIZZY DISTRIBUTION SAS</t>
  </si>
  <si>
    <t>Lapugnoy - Créé en 2003. Spécialisé dans le développement, la fabrication et la commercialisation d'emballages plastiques corps creux (bidons, flacons, bouteilles) par extrusion-soufflage en polyéthylène monocouche (PEHD), polypropylène multicouches et en polyéthylène Téréphtalate (PET) en soufflage cycle froid. CA 2013 : 2,2 M€, sal : 12. CA 2015 : 1,6 M€. CA 2017 : 1,5 M€, sal : 9. CA 2021 : 3,1, sal : 9.</t>
  </si>
  <si>
    <t>LAPUGNOY</t>
  </si>
  <si>
    <t>ZA Le long jardin</t>
  </si>
  <si>
    <t>03 21 57 02 28</t>
  </si>
  <si>
    <t>FLACONNAGES DE L'ARTOIS</t>
  </si>
  <si>
    <t>Louvroil – (grp. Flamme) – Créé en 1987. Collecte et gestion des déchets. 3 entités : Flamme Assainissement, ARF (collecte des déchets industriels et dangereux) et Flamme Environnement (collecte, tri, valorisation, transport et négoce de déchets, exploitation de déchetteries, et mise à disposition de bennes). 300 clients collectivités et industriels (principalement dans le Nord et l'Aisne), 260 000 habitants collectés. Négoce sur le marché des matériaux issus de la collecte collective et du tri des déchets ménagers (label FNADE) du tri-conditionnement des déchets industriels. A inventé la collecte sélective simultanée à l'aide de sa benne à ordures ménagères EVOLU'TRI, conçue et fabriquée en Sambre-Avesnois-Thiérache. Ce véhicule innovant permet une collecte simultanée des trois flux traditionnels de la collecte sélective (emballages et papiers, verre, et ordures ménagères résiduelles) en un seul passage et sans mélange dans le camion. 170 000 tonnes traités en 2020.  CA 2019 : 12 M€, sal 2020 : 200. CA 2023 : 14 M€.</t>
  </si>
  <si>
    <t>LOUVROIL</t>
  </si>
  <si>
    <t>https://fr.linkedin.com/company/flamme-environnement</t>
  </si>
  <si>
    <t>03 27 63 64 65</t>
  </si>
  <si>
    <t>FLAMME ENVIRONNEMENT</t>
  </si>
  <si>
    <t>Arques – "Unité de Valorisation Énergétique d'Arques" – " FLAndre MOrinie VALorisation" - (grp. Véolia et exploité par la HEFAALYS, société d'exploitation de Flamoval) - Le Syndicat Mixte Flandre Morinie (SMFM), a été créé par arrêté inter-préfectoral en 2000. Le SMFM a pour compétence le traitement des déchets collectés sur le périmètre de 3 collectivités : Syndicat Mixte Lys Audomarois, Syndicat Mixte Intercommunal de Collecte et de Traitement des Ordures Ménagères de la région des Flandres, Syndicat Mixte de Ramassage des Ordures Ménagères Flandre Nord. Mise en service en 2012. Technologie de traitement et de valorisation des déchets : incinération par four à grille, associée à un traitement de fumée efficace. Capacité de traitement annuel définie par l'arrêté préfectoral : 100 000 tonnes de déchets. Brule les ordures ménagères de 187 communes. Traitement 2020 : 97 000 t. Taux de valorisation des déchets : 98%. Valorisation énergétique : production d'énergie électrique de 50 000 MH/an, dont 40 700 MH/an exportés vers le réseau ERDF. Apport de déchets par le privé : déchets industriels banals (DIB) : 100 € / t en 2021 (53 € en 2017). Cout d'incinération des ordures ménagères : 111 € / t.</t>
  </si>
  <si>
    <t>03 21 88 89 41</t>
  </si>
  <si>
    <t>FLAMOVAL</t>
  </si>
  <si>
    <t>Wormhout – Production et le conditionnement d’œufs. 2017 : sur site, création d'un centre de conditionnement. L'élevage est à Warhem. Sal : 22.</t>
  </si>
  <si>
    <t>https://www.flandroeufs.fr/</t>
  </si>
  <si>
    <t>03 28 62 02 83</t>
  </si>
  <si>
    <t>FLANDR'OEUFS - JEAN CARTON</t>
  </si>
  <si>
    <t>Bourbourg  - Unité de méthanisation. Production de biogaz. La SAS FLANDRE BIOGAZ a été créé en  2019, par 4 exploitants agricoles. Le site peut traiter environ 20 975 tonnes d’intrants  / an soit un tonnage journalier de 57,5 t/jour. Un digesteur de 2 940 m3 total, 2 550 m3 utile et un post digesteur de même volume.</t>
  </si>
  <si>
    <t>FLANDRE BIOGAZ</t>
  </si>
  <si>
    <t>Steenvoorde – Aménagement professionnel sur mesure ou un espace adapté aux loisirs (motocross, camping, etc.), transformation d'utilitaire selon les besoins et envies. Déméngement sur ce site en 2025 dans 3 400 m2 et 4 000 m2 de parking.  Investissement de 300 000 dans une machine à découpe laser. Objectif  : 1 500 véhicules transformés / an. CA 2023 : 2,5 M€.</t>
  </si>
  <si>
    <t>https://fr.linkedin.com/in/pierre-becoure-964726195</t>
  </si>
  <si>
    <t>06 68 42 72 85</t>
  </si>
  <si>
    <t>FLANDRES AMENAGEMENTS UTILITAIRES</t>
  </si>
  <si>
    <t>Quaëdypre - Produit et transforme principalement des oignons (jaunes, rouges, rosés et bio) ainsi que des échalotes. Triés et conditionnés à destination du marché frais. Les échalotes et oignons sont livrés transformés (épluchés, émincés) ou frais. Flandres Oignons a diversifié sa production en proposant des pommes de terre. Fournisseur des JO 2024.</t>
  </si>
  <si>
    <t>QUAËDYPRE</t>
  </si>
  <si>
    <t>https://www.flandresoignons.fr/</t>
  </si>
  <si>
    <t>03 28 68 71 32</t>
  </si>
  <si>
    <t>FLANDRES OIGNONS</t>
  </si>
  <si>
    <t>Annezin - Créé en 1992. Centre d’excellence de la graine alimentaire. Au service de l’industrie agro-alimentaire : la meunerie, la boulangerie, la viennoiserie, la pâtisserie, la biscotterie, la biscuiterie, la chocolaterie, la confiserie, la glacerie, les produits traiteurs. Graines, flocons, farines, pâtes et fruits déshydratés. Mélanges à façon (graines, flocons, fruits, épices). Débactérisation, toastage, caramélisation, concassage, farines, pâtes. CA 2015 : 11,9 M€, sal : 22. Non publié depuis.</t>
  </si>
  <si>
    <t>https://www.flanquart.fr/</t>
  </si>
  <si>
    <t>03 21 61 74 20</t>
  </si>
  <si>
    <t>FLANQUART</t>
  </si>
  <si>
    <t>Marles les Mines – (Etabl secondaire, siège à Audincourt (25). CA 2019 : 120 M€. CA 2021 : 109 M€, sal : 573) - (ex. Site Faurecia, puis ex. Plastic Omnium) – 2016 : Faurecia cède son département pièces extérieures à Plastic Omnium. 2017 : Plastic Omnium reprend de la division Extérieurs (les pare-chocs et les modules de bloc-avant) de son concurrent Faurecia. La Commission européenne impose une condition à l'équipementier : qu'il revende une partie des actifs en question au nom de la libre concurrence. Puis Plastic Omnium a reçu une offre ferme de la part du groupe américain Flex-n-Gate portant sur 4 sites situés en France, à Audincourt (Doubs), Marines (Val d'Oise), Burnhaupt-le-Haut (Haut-Rhin) et Marles-les-Mines, deux en Allemagne et un à Valladolid en Espagne. 2017 : l'américain Flex-n-Gate reprend la production d'éléments extérieurs automobiles de Plastic Omnium. Les sites français étaient contrôlés par "Automotive Exteriors Europe", filiale de Plastic Omnium. Sur site : fabrication de pare-chocs pour Renault Electricity - Maubeuge depuis 2007. Installation d'un nouveau site de production de pare chocs pour la Kangoo 2 à côté de Renault à Feignies (sal sur ce site : 80 pour 2020). 2021 : production des pare-chocs pour la Tesla Model Y produits en Allemagne.</t>
  </si>
  <si>
    <t>https://www.flex-n-gate.com/</t>
  </si>
  <si>
    <t>03 21 65 87 53</t>
  </si>
  <si>
    <t>FLEX-N-GATE MARLES</t>
  </si>
  <si>
    <t>Feignies - (Etabl secondaire, siège à Audincourt (25). CA 2021 : 11 M€, sal : 46) - Voir infos au point Flex-N-Gate Marles – Le groupe Flex-N-Gate compte 68 sites de production et R&amp;D, et 25 000 salariés dans le monde. Sur ce site ouvert en 2020, fabrication de pare-chocs pour Renault Electricity – Maubeuge. Flex-N-Gate a été retenu dans le cadre de l’appel d’offre pour le développement, la fabrication et la livraison synchrone des pare-chocs avant et arrière pour la Renault Kangoo à Maubeuge.</t>
  </si>
  <si>
    <t>Cité de l'entreprise</t>
  </si>
  <si>
    <t>FLEX-N-GATE MAUBEUGE - FEIGNIES</t>
  </si>
  <si>
    <t>Gondecourt - (grp. Stella : 17 sites de production à la pointe de la technologie à travers l’Europe) - Créé en 1947. Installé à Gondecourt en 2005. Fabrication  de volets roulants, persiennes, portes de garage, automatismes. CA 2015 : 18,5 M€, sal : 83. Non publié depuis.</t>
  </si>
  <si>
    <t>03 20 62 04 60</t>
  </si>
  <si>
    <t>FLIP</t>
  </si>
  <si>
    <t>Seclin - (Siège et 3 établ secondaires) - Créé en 1921. Atelier permettant d’intervenir, de réparer, d’essayer l’ensemble des moteurs industriels : machines tournantes, transformateurs, groupes électrogènes, moteurs thermiques, variateurs de vitesse. Optimisation de la performance des machines électriques. Atelier équipé de 2 ponts de 35 T couplables, 1 pont de 40 T, 2 ponts de 8 T, 2 portiques de 1,6 T. Plateforme d’essais moteurs électriques, transformateurs, groupes électrogènes (moteurs fuel et gaz), électronique de puissance pour essais à vide et en charge. Agence à Dunkerque : Hôtel des technologies, Rue de l'écluse Trystram. Flipo-Richir intervient sur toute la France, le Benelux et à l’export au Maghreb et plus généralement en Afrique et en Europe. Flipo Energia est une filiale dont l’implantation principale se trouve à Varsovie. Flipo Afrique Énergie est une filiale, installée à Conakry en République de Guinée. Cette filiale permet un rayonnement des activités du groupe sur toute l’Afrique de l’Ouest. CA 2021 : 13 M€, sal : 68.</t>
  </si>
  <si>
    <t>https://www.flipo-richir.eu/</t>
  </si>
  <si>
    <t>03 20 26 43 77</t>
  </si>
  <si>
    <t>FLIPO RICHIR (Siège et Siège du groupe)</t>
  </si>
  <si>
    <t>Ruitz - (grp. FLO spa Frazione Ghiara Sabbioni, 33/A  43012 FONTANELLATO) - Implanté en 2004. Fabricant de gobelets pour les distributeurs automatiques de boissons. Ces gobelets sont de vrais conteneurs techniques devant répondre à des critères très spécifiques en termes de dimensions, poids, traitements superficiels et uniformité de répartition du matériel, pour des pourcentages d’erreur minimum. CA 2013 : 23,4 M€, sal : 80. CA 2020 : 18 M€, sal : 77.</t>
  </si>
  <si>
    <t>03 21 68 69 71</t>
  </si>
  <si>
    <t>FLO EUROPE SAS</t>
  </si>
  <si>
    <t>Raillencourt Sainte Olle – (Etabl secondaire, siège à Caluire et Cuire. CA 2022 : 225 M€, sal : 1 916) – Florette dispose de six usines en France : 55 000 t de salades récoltées / an, soit 44 millions de salades. Site ouvert en 2004. 175 produits finis différents par jour, ainsi que 85 mélanges de crudités (jeunes pousses…). 150 000 sachets produits par jour, 6 000 t de salades / an, réalisés par deux équipes de travail. 6 lignes de parage (production), dont la moitié rien que pour les diverses salades ; 9 d’ensachage. Fournisseur des JO 2024.</t>
  </si>
  <si>
    <t>https://florette.fr/</t>
  </si>
  <si>
    <t>FLORETTE FRANCE</t>
  </si>
  <si>
    <t>Cappelle en Pévèle – (grp. Florimond Desprez) - (Siège et 3 établ secondaires) - Création à Orchies en 1830. 13 ème semencier mondial et n°3 pour la betterave à sucre, 2 ème français pour le blé. La betterave sucrière et la fourragère et la chicorée industrielle : 60 % de l'activité. Puis le Blé Tendre et le Blé Dur, l’Orge et le Triticale, le Pois protéagineux, le Soja et la Pomme de terre (avec sa marque Germicopa). Laboratoires de biotechnologie, de pathologie et de technologie, techniques permettant d'accroître l'efficacité des programmes de sélection. Betteraves, chicorées, céréales et olé protéagineux. 9 espèces travaillées, 100 variétés nouvelles par an. 2016 : partenariat avec DLF (semences de graminées fourragères et à gazon) et cession des activités sélection et commercialisation de la luzerne. 2 serres pilotées par informatique pour simuler l'été en hiver et l'hiver en été : créer des chocs thermiques et accélérer les phases de reproduction pour les semences de blé. Gain de 2 ans sur un cycle de sélection. Présent dans 65 pays. 2013 : acquisition de Germicopa. 2015 : prise de participation dans Danespo. Acquisition de SESVanderHave2017 : acquisition de la Société des Producteurs Bretons et de ses filiales Gopex Distribution et Bret Seeds : production et commercialisation de plants de pommes de terre. 2024 : création d'une joint-venture avec la coopérative danoise DLF Seeds A/S (sal : 2 000 dans 22 pays), spécialisée dans l'innovation végétale et la distribution de semences pour les fourrages et les gazons. Se renomme "United Beet Seeds (UBS) et regroupe les activités de recherche et de production de semences de betteraves et de chicorée et se base en Belgique (900 sal). Sal groupe en 2017 : 1015, CA 2019 : 320 M€, dont 60 % à l'étranger. Sal groupe 2019 : 1 089 dont 250 au siège. CA groupe 2023 : 380 M€, sal 1 200.</t>
  </si>
  <si>
    <t>CAPPELLE-EN-PEVELE</t>
  </si>
  <si>
    <t>https://www.florimond-desprez.fr/</t>
  </si>
  <si>
    <t>03 20 84 94 90</t>
  </si>
  <si>
    <t>FLORIMOND DESPREZ (MAISON)</t>
  </si>
  <si>
    <t>Saint Laurent Blangy – (grp FM Logistic) - Créé en France en 1967, Claude Faure, Edmond Faure et Jean-Marie Machet regroupent à Saint-Quirin, en Moselle, leurs activités de transport. C'est la naissance de la société Faure &amp; Machet. FM Logistic est une entreprise logistique familiale, non cotée en bourse, présente dans 14 pays d’Europe, d’Asie (Chine, Inde, Vietnam) et d’Amérique latine (Brésil). Elle fournit des services de gestion de la chaîne d'approvisionnement à de grandes entreprises internationales ou nationales des secteurs de la grande consommation, de la distribution, des parfums et cosmétiques, de l’industrie et de la santé. Exploite un réseau d'environ 170 plateformes logistiques au niveau international et emploie plus de 27 200 personnes. L'essentiel de son activité provient des produits de grande consommation, notamment alimentaire, et de la distribution. Site FM France Actiparc : ouverture en 2023. Sur site GLP, entrepôt de 50 000 m2 , géant mondial de la logistique basé à Singapour est présent dans 17 pays : abrite les activités de 2 entreprises Dachser et FM Logistic. Pour FM Logistic Actiparc : 3 cellules pour 10 000 m2. Sal : 110.</t>
  </si>
  <si>
    <t>https://www.fmlogistic.fr/</t>
  </si>
  <si>
    <t>FM LOGISTIC - ACTIPARC</t>
  </si>
  <si>
    <t>Frétin - Voir info au point FM Logistic Arras Actiparc. Site prestataire pour Auchan. Annonce par Auchan de la fermeture du service en juillet 2025. Sal 2024 : 80.</t>
  </si>
  <si>
    <t>http://www.livrer-auchan.net/entrepots/entrepot.php?id_entrepot=11</t>
  </si>
  <si>
    <t>03 20 87 24 14</t>
  </si>
  <si>
    <t>FM LOGISTIC - FRETIN (Ferm. programmée)</t>
  </si>
  <si>
    <t>Leulinghem - Le groupe s’adresse aux métiers de la forme de découpe, de l’emballage, de l’imprimerie et de la sérigraphie. Distribution et exportation de systèmes complets de CFAO, pour l'industrie du carton, table de découpe, laser. Intégration de logiciels de création de formes de découpe et d’emballages, ainsi qu’une gamme de tables de découpe pour échantillons et petites séries. 1986 : création de ELCEDE France à Limoges : distribution des machines de découpe ELCEDE pour les métiers de la fabrication d’emballages et de formes de découpe. 2015 : le fabricant Allemand Eurolaser fait confiance à Fogepack Systèmes pour assurer le service et la commercialisation de ses solutions de découpe laser en France. ET Fogepack Consommables</t>
  </si>
  <si>
    <t>LEULINGHEM</t>
  </si>
  <si>
    <t>Parc d’activité de la Porte du Littoral</t>
  </si>
  <si>
    <t>09 70 14 37 61</t>
  </si>
  <si>
    <t>FOGEPACK SYSTEMES &amp; FOGEPACK CONSOMMABLES</t>
  </si>
  <si>
    <t>Dourges – (Etabl secondaire, siège à Castelnau-Le-Lez. 270 magasins de discount d'équipements de la maison, en France, Luxembourg, Belgique) – Entrepôt logistique de 72 000 m2, exploité par Simastock pour Foir' Fouille. Extension à 108 000 m2 en 2022. Seul entrepôt de l'enseigne en France. Abrite également le showroom de l'enseigne où elle montre ses collections. Les équipes de ses 270 magasins peuvent venir y faire le choix de leur approvisionnement. C'est aussi le seul show room de la Foir'Fouille en France.</t>
  </si>
  <si>
    <t>https://www.lafoirfouille.fr/</t>
  </si>
  <si>
    <t>FOIR' FOUILLE - Site logistique</t>
  </si>
  <si>
    <t>Denain – (grp. CIF, "Compagnie Industrielle et Financière De Bussy") - Créé en 1844 : la Société Ch. Derosne et Cail construisent l'usine succursale de Denain. Spécialisée dans la fabrication de machines à vapeur à destination des sucreries et des locomotives. 1864 : connues à travers le monde, les Ets Cail réalisaient en outre des imposantes constructions métalliques, comme par exemple le pont de fer de Moulins (1858) ou le viaduc de Busseau- d'Ahun (1864). 1958 : Fives-Lille absorbe les anciens établissements Cail pour former la société "Fives-Lille–Cail". 1973 : pour se hisser au premier rang de la mécanique lourde française, Fives-Lille Cail absorbe le chaudiériste "Babcock-Atlantique". La société est rebaptisée "Fives-Cail Babcock" (FCB). 1988 : La Fonderie et Aciérie de Denain rejoint la Compagnie Industrielle et Financière de Bussy. Encore aujourd'hui connue sous le nom "Groupe CIF".  Capacité du site : 7 000 t de pièces moulées / an : des pièces en acier de 15 à 85 tonnes, et en fonte de 15 à 100 tonnes. Elaboration de pièces mécaniques de grande taille, en acier ou en fonte, pour les marchés de la Mine, de la Cimenterie, de la Sucrerie. Usinage à façon, en traitement thermique, en grenaillage et en montage / assemblage. Expédiés par barge depuis le port de Denain jusqu’à ceux d’Anvers, Rotterdam ou Dunkerque pour les produits finis ; les pièces brutes sont envoyées dans d’autres sociétés du groupe, en Haute-Marne ou en Allemagne. CA 2020 : 12 M€, sal : 113. Non publié depuis.</t>
  </si>
  <si>
    <t>https://www.fad-denain.com/</t>
  </si>
  <si>
    <t>03 27 21 44 00</t>
  </si>
  <si>
    <t>FONDERIE ET ACIERIE DE DENAIN</t>
  </si>
  <si>
    <t>Hazebrouck – Fabrication de pièces brutes en inox et acier, de l'unité à la grande série. Max acier : 2 T, max Fonte : 3,5 T. CA 2015 : 3,7 M€. Sal 2022 : 22. 2022 : liquidation judiciaire.</t>
  </si>
  <si>
    <t>03 28 41 98 96</t>
  </si>
  <si>
    <t>FONDERIES DU NORD (Liq. 2022)</t>
  </si>
  <si>
    <t>Hondschoote - Ferme usine. Elevage de porcs. 3500 emplacements. Classé ICPE.</t>
  </si>
  <si>
    <t>HONDSCHOOTE</t>
  </si>
  <si>
    <t>FOORT CAROLINE</t>
  </si>
  <si>
    <t>Lambersart - Groupe de sociétés spécialisées dans la conception, la fabrication et la distribution de produits d’aménagement extérieur en bois et composite : chalets de jardin, abris, pergolas, carport. Forestia group conçoit, fabrique et commercialise des solutions d’aménagement extérieur en bois naturels depuis 1891 (Felix Clercx) et en bois composite depuis 2002 (Fiberdeck). 2019 : ouverture du capital à BpiFrance et NCI (invest de 3M€). 2019 : acquisition de Felix Clercx BV à Helmond (NL) et de sa filiale à Dortmund, spécialisée dans l'import de bois tropicaux, thermo traités et composites. Fiberdeck est le spécialiste des produits en bois composite co-extrudés pour l’aménagement du jardin : terrasse, clôture, bardage. FelixWood, est le spécialiste des produits en bois durs pour  l’aménagement du jardin : terrasse, clôture, bardage…, le bois de construction. CA 2018 : 20 M€, sal : 21. CA 2022 : 3 M€.</t>
  </si>
  <si>
    <t>https://www.forestia-group.com/?lang=fr</t>
  </si>
  <si>
    <t>Parc Avenue</t>
  </si>
  <si>
    <t>03 59 35 00 68</t>
  </si>
  <si>
    <t>FORESTIA</t>
  </si>
  <si>
    <t>Fresnes sur Escaut -  Conçoit, fabrique et commercialise des pièces de sécurité en acier pour l’industrie ferroviaire, la marine, l’off-shore et l’industrie. Activité ferroviaire : le triangle de frein a fait sa réputation internationale, Forges de Fresnes a également développé pour ses clients une gamme complète de composants forgés pour les applications fret, voyageur et moteur : bielles, biellettes, connecteurs, bielles traîneaux, balanciers, autant de pièces forgées et usinées qui constituent des kits complets directement livrables en chaîne de montage de bogies. Le 27 janvier 2015, les Forges de Fresnes ont été déclarées en cessation de paiement. Le 2 février 2015, elles étaient placées en redressement judiciaire. L’entreprise a été vendue aux enchères (Guy Marit, industriel local qui avait déposé un projet de reprise, était finalement le seul à faire une offre. Un rachat de  plus de 300 000 €). Le 25 septembre : 16 novembre 2015, jour officiel de redémarrage de l’usine avec 18 salariés, sur 40 avant. Projet de déménagement. 2019 : candidat à la reprise des Forges d'Anor, mais abandonne la reprise d'Anor, car prix de l'actif réévalué à la hause. 2022 : licenciement économique de 5 salariés sur les 9 restants.</t>
  </si>
  <si>
    <t>FRESNES-SUR-ESCAUT</t>
  </si>
  <si>
    <t>http://forgesdefresnes.com/fr/index.php</t>
  </si>
  <si>
    <t>03 27 25 92 22</t>
  </si>
  <si>
    <t>FORGES DE FRESNES</t>
  </si>
  <si>
    <t>Hautmont - (grp. Italien Forgital) - (Siège) - Créé en 1881. Un des principaux spécialistes mondiaux de la fabrication de couronnes laminées sans soudure. Doté de presses et de laminoirs de forge, dont l’un des plus puissants d’Europe, travaille avec tous les types de matériaux : des aciers carbones ordinaires aux alliages pour répondre aux exigences techniques critiques, ainsi que l’aluminium, le cuivre, le titane, le bronze, etc. Les couronnes fabriquées par Forgital Dembiermont ont une variété d'applications industrielles, de l'aérospatial / aéronautique au nucléaire, de l'industrie marine / offshore, aux cimenteries. Compte tenu de la grande variété de matériaux transformés, fabrique une très large gamme de couronnes laminées d’un poids compris entre 10 kg et 40 tonnes et d’un diamètre de 300 à 8 000 mm. Pour les Boeing 737, Ariane (anneaux pour la séparation des étages avant le passage en orbite), partie du réservoir cryogénique d'Ariane 6. Part de l'aéronautique et le spatial dans le CA : 50 %.  CA 2014 : 42 M€, sal : 186. CA 2015 : 44,2 M€. CA 2018 : 37 M€, sal : 196. CA 2022 : 33 M€. CA 2024 attendu : 75 M€, sal : 170.</t>
  </si>
  <si>
    <t>https://www.forgital.com/</t>
  </si>
  <si>
    <t>03 27 69 73 73</t>
  </si>
  <si>
    <t>FORGITAL DEMBIERMONT SAS</t>
  </si>
  <si>
    <t>Feuchy – Créé en 1997. Spécialiste de la commercialisation de légumes et fruits biologiques. Construction de ce site en 2003. Réseau de plus de 70 producteurs pour valoriser leurs récoltes sur les différents circuits de distribution. Arrivés en brut de récolte, les produits sont lavés, calibrés et empaquetés sur place. Propose aussi des paniers antigaspi via l'application Too good to go. Commercialisation : 10 000 t / an. CA 2023 : 15 M€, sal : 40.</t>
  </si>
  <si>
    <t>FEUCHY</t>
  </si>
  <si>
    <t>https://www.fortetvert.fr/</t>
  </si>
  <si>
    <t>03 21 15 28 28</t>
  </si>
  <si>
    <t>FORT ET VERT</t>
  </si>
  <si>
    <t>Leulinghem - Fabrication industrielle de pain et de pâtisserie. Après avoir mis au point un procédé innovant de fabrication de pain plat au plus proche de la fabrication artisanale, l'entreprise cherche désormais à s’imposer sur le marché à fort potentiel des produits de type Pinsa Romana, Focaccia. Investissement de 52 M€. Usine de 10 000 m2 sur 9 ha, bâtiment de 260 m de long pour abriter 8 lignes de production. Deux lignes de fabrication, capacité de production attendue : 120 tonnes de produits finis par jour. Mise en service prévue en juin 2023 avec une première ligne de production. Sal prévu : 40.</t>
  </si>
  <si>
    <t>https://www.fourneo.fr/</t>
  </si>
  <si>
    <t>07 50 68 47 28</t>
  </si>
  <si>
    <t>FOURNEO (Projet 2023)</t>
  </si>
  <si>
    <t>Tatinghem - (Etabl secondaire, siège à Colombes, CA 2014 : 429 M€) - Location de véhicules utilitaires et industriels. 130 agences de location de véhicules utilitaires en France. Plus de 57 000 véhicules,  gamme de véhicules d’entreprises, frigorifiques et hydrauliques, allant de la fourgonnette à l’ensemble 44 tonnes.</t>
  </si>
  <si>
    <t>03 21 98 36 16</t>
  </si>
  <si>
    <t>FRAIKIN FRANCE - TATINGHEM</t>
  </si>
  <si>
    <t>Outreau – (Etabl secondaire, siège à Hondschoote. CA 2018 : 111 M€. Non publié depuis) - Créé en 1992. Propose un poisson sans arête (grâce à ses techniques de désarêtage), du poisson à poids fixe, calibré pour répondre aux besoins nutritionnels du consommateur, du poisson sans odeur dans le réfrigérateur pour le consommateur (grâce à l’atmosphère modifié). Site ouvert en 1996. Est présent sur 3 circuits : la grande distribution, la restauration hors domicile ainsi que le BtoB. Propose une large gamme de découpe sur le saumon : filets, pavés, cœur, baron, dos, darnes. Et des différentes espèces de poissons blancs sont proposées : cabillaud, merlu, lieu noir, merlan, sabre, flétan, sébaste, julienne, tacaud, rouget barbet. Tous les jours, à 4h00 du matin, les poissons frais arrivent dans leur atelier. Ensuite, les équipes se chargent de préparer les poissons en les découpant, en enlevant les arêtes puis en les conditionnant en barquette sous atmosphère pour éviter les odeurs.</t>
  </si>
  <si>
    <t>https://frais-embal.fr/fr/accueil/</t>
  </si>
  <si>
    <t>Garomanche</t>
  </si>
  <si>
    <t>03 21 99 63 50</t>
  </si>
  <si>
    <t>FRAIS EMBAL</t>
  </si>
  <si>
    <t>Jeumont – (Etabl secondaire, siège à Courbevoie. CA 2020 : 2 Mlds €. CA 2021 : 2,1 Mlds, sal : 9 450. CA 2022 : 2,6 Mlds. CA 2023 : 2,7 Mlds) - (ex. site "Jeumont Systèmes de Pompes et de Jeumont – (Etabl secondaire, siège à Courbevoie. CA 2020 : 2 Mlds €. CA 2021 : 2,1 Mlds, sal : 9 450. CA 2022 : 2,6 Mlds. CA 2023 : 2,7 Mlds) - (ex. site "Jeumont Systèmes de Pompes et de Mécanismes créé en 1898") – Business unit "Composants", de Framatome (Franco-Américaine de Constructions Atomiques) - Fabrication de 2 composants-clés pour réacteurs nucléaires : les mécanismes de commande de grappes (MCG) et les groupes motopompes primaires (GMPP). Les mécanismes de commande de grappe sont des  composants électromécaniques implantés sur le couvercle de cuve du réacteur. Ils ont une fonction de régulateur de puissance et de sûreté du réacteur. Et le groupe motopompe primaire est un composant fondamental pour la sécurité et l'efficacité des centrales. Il fait circuler un fluide caloporteur entre le réacteur et le générateur de vapeur. La fiabilité du groupe motopompe primaire assure l'efficacité et la régularité des opérations tout au long du circuit primaire. Et plus de 50 interventions sur site par an pour la maintenance de GMPP. Pour Hinkley Point : 9 groupes de motopompes et 180 mécanismes de commande de grappe d'ici 2023. Puis fabrication de pièces destinées au secteur de la Défense nationale.  Le 4 janvier 2018, Areva NP, officiellement passée sous le contrôle d'EDF, et devient "Framatome", avec EDF en tant qu'actionnaire majoritaire (75,5 %) aux côtés de MHI (19,5 %) et d'Assystem (5 %). En 2017, AREVA a été scindé en 3 morceaux : le premier, New Areva – désormais "Orano" – a gardé les activités des mines d’uranium et du cycle du combustible, et compte désormais 16 000 salariés. La nouvelle entité se concentre sur l’enrichissement et le recyclage du combustible nucléaire, la logistique et les services liés au nucléaire, dont le démantèlement. D’un autre côté, "Areva NP" a repris son ancien nom de "Framatome", est devenu une filiale d’EDF et se concentre sur la conception des réacteurs et le matériel nécessaire aux centrales. 2019 - 21 : investissement de 60 M€ dans 3 de ses usines : pour Jeumont, investissement dans une machine de 32 tonnes pour mesurer des pièces de grandes dimensions et la construction d'une salle de 165 m2. Voir autre site à Maubeuge.  2023 : annonce du déménagement d'une ligne de production du département "Moyens et matériels" (interventions de maintenance sur les centrales nucléaires) vers Boussières sur Sambre. 2024 : Framatome annonce qu'il va livrer 2 chaudières d'une nouvelle centrale nucléaire EPR en Angleterre, le site livrera les moteurs des groupes motopompes primaires.  Sal sur site 2015 : 654. Sal 2021 : 550. Sal 2025 : 550.</t>
  </si>
  <si>
    <t>https://www.framatome.com/fr/implantations/jeumont/</t>
  </si>
  <si>
    <t>03 27 69 90 00</t>
  </si>
  <si>
    <t>FRAMATOME - JEUMONT</t>
  </si>
  <si>
    <t>Maubeuge - (grp. Areva-NP, puis Framatome) - (Etabl secondaire, siège à Courbevoie) - "SOciété de MAintenance NUcléaire" - VOIR INFO AU POINT FRAMATOME JEUMONT - Site créé en 1986. 2010 : Mise en service du Centre d’Essais de JSPM à Maubeuge. Activités de réparation, d'entretien et d'expertise de matériels ou activités provenant principalement des réacteurs nucléaires, à l'exclusion des éléments de combustible nucléaire. Décontamination, usinage, démontage et réparation de matériels faiblement contaminés. 65 % de l'activité porte sur la maintenance des composants des centrales : pompes primaires. Le reste consiste à mettre à disposition des surfaces et des moyens pour d'autres installations classées issues de la filière nucléaire. 400 m3 de déchets nucléaires traités dans des bains chimiques. 2025 : projet d'agrandissement de 10 000 m2 avec le prolongement des 2 halls de production et la construction de 2 halls de montage pour la réalisation des 6 réacteurs EPR 2 confiés à Framatome. Investissement : 100 M€.  Sal 2020 : 51. Sal 2025 : 60.  ET La boucle d'essais du centre de JSPM : tests à pleine puissance les groupes motopompes du réacteur EPR de troisième génération, des pressions pouvant aller de 20 à 175 bars, des températures poussées de 50 à 330° C et des débits compris entre 19 000 à 39 000 m3 à l'heure.</t>
  </si>
  <si>
    <t>https://www.framatome.com/fr/implantations/maubeuge/</t>
  </si>
  <si>
    <t>ZAC Les Grevaux</t>
  </si>
  <si>
    <t>03 27 53 80 00</t>
  </si>
  <si>
    <t>FRAMATOME - SOMANU &amp; JSPM</t>
  </si>
  <si>
    <t>Lille - Direction régionale.  Une des 13 directions régionales de France 3 et de France Télévisions regroupant les deux antennes de proximité France 3 Picardie et France 3 Nord-Pas-de-Calais. La direction régionale sert à la création de contenus audiovisuels pour les deux antennes de proximité, dont une autonomie éditoriale est maintenue pour les journaux télévisés du 12/13 et 19/20. Dans le cadre de ce changement, France 3 Hauts-de-France mutualise sur le site internet France 3 Régions, les contenus diffusés sur France 3 Picardie et France 3 Nord-Pas-de-Calais. Sal 2020 : 257</t>
  </si>
  <si>
    <t>https://france3-regions.francetvinfo.fr/hauts-de-france/</t>
  </si>
  <si>
    <t>03 20 13 23 23</t>
  </si>
  <si>
    <t>FRANCE 3 HAUTS DE FRANCE</t>
  </si>
  <si>
    <t>Lille – (grp. d’Heineken France depuis 1987) - (grp. France Boissons. Siège à Rueil Malmaison) - France Boissons fournit 46 000 clients en France par l'intermédiaire de ses 71 centres de distribution en France) - Présent sur les marchés de la Consommation Hors Domicile (CHD) : les cafés, bars, pubs, hôtels, restaurants, établissements de nuit, points de vente à emporter mais aussi collectivités locales et groupes chaînés. L’entreprise distribue 7 000 références : vins, bières, eaux, jus de fruits, softs, cafés. Sur site :  France Boissons Nord (Siège à Lille et 3 établ secondaires) – Site de 12 000 m2 avec 2 500 références de bières, vins, spiritueux, boissons sans alcool pour la consommation hors domicile. 70 sal, approvisionneurs, préparateurs et livreurs préparent les commandes vers les 3 plateformes de distribution : Calais, Cambrai, Amiens.  CA 2019 : 164 M€, sal : 161. CA 2020 : 37 M€, sal : 126. CA 2023 : 52 M€.</t>
  </si>
  <si>
    <t>https://www.france-boissons.fr/</t>
  </si>
  <si>
    <t>PA Saint Martin</t>
  </si>
  <si>
    <t>03 20 62 58 90</t>
  </si>
  <si>
    <t>FRANCE BOISSONS NORD</t>
  </si>
  <si>
    <t>Tourcoing – Spécialiste du gâteau moelleux, bio, et traditionnel. Gamme de cakes sucrés, salés, pains d'épices, pâtisseries bio et traditionnelles  et fabriquée à partir de matières premières sélectionnées et récoltées le plus près possible de Tourcoing. Sous sa propre marque ou en sous traintance pour Labeyrie, Brossard,Maison Monfort. Membre de l'association "Saveur en'Or". 2020 : doublement de la surface sur le site de l'Epideme. Production 2021 : 1 000 t. CA 2017 : 5,4 M€, sal 2019 : 45. CA 2018 : 6,1 M€. Non publié depuis.</t>
  </si>
  <si>
    <t>https://www.francecaketradition.fr/fr/</t>
  </si>
  <si>
    <t>03 20 11 62 50</t>
  </si>
  <si>
    <t>FRANCE CAKE TRADITION</t>
  </si>
  <si>
    <t>Calais - (Etabl secondaire, siège à Joue Les Tours : CA 2019 : 572 M€, sal : 2 150. CA 2022 : 692 M€) - Leader français de la distribution multicanale en matériaux et solutions pour réseaux et infrastructures. 400 points de vente en France et en Espagne. Distribution de tubes &amp; raccords plastiques dédiés aux professionnels du Bâtiment et des Travaux Publics.</t>
  </si>
  <si>
    <t>https://www.fransbonhomme.fr/</t>
  </si>
  <si>
    <t>03 21 96 58 15</t>
  </si>
  <si>
    <t>FRANS BONHOMME - CALAIS</t>
  </si>
  <si>
    <t>Douai Dorignies - (Etabl secondaire, siège à Argancy 57) - Profilage de pièces à froid pour l'automobile, Renault Douai, MCA Maubeuge et export. Liquidation en 2015</t>
  </si>
  <si>
    <t>03 27 86 91 10</t>
  </si>
  <si>
    <t>FREMARC SAS (Liq. 2015)</t>
  </si>
  <si>
    <t>Nieppe – (grp. Fremaux-Delorme. Sal groupe 2022 : 900 dont 530 en France) - (Etabl secondaire, siège à Paris) - Créé en 1845. Fabrication de linge de maison de luxe. Né de la fusion entre le groupe nordiste Fremaux Delorme et l'entreprise nieppoise Confection des Flandres. Possède 2 sites de production : Nieppe et Roanne (articles d'éponge en jacquard). Membre du comité Colbert. Sur site : fabrication essentiellement de linge de lit pour les marques de luxe Yves Delorme et Yves Delorme Couture et fabrication sous licences : Kenzo, Hugo Boss, Lacoste. "Yves Delorme" : 450 boutiques dans le monde, présent dans 70 pays, vend 80 % à l'export. Il compte plusieurs autres marques parmi lesquelles Olivier Desforges, Laurence Tavernier ou encore Iosis (coussins et accessoires de maison). Soit un total de 800 boutiques dans le monde, dont 130 en propre. Mars 2020 : ouverture d'un nouveau siège social à Wasquehal (35B av de la Marne). Dépôt logistique à Houplines. 2022 : la société Bergan de Fleurbaix, spécialisée dans la confection et la broderie d elinge haut de gamme pour les hôtels et les restaurants s'associe avec Frémaux-Delorme et création d'une nouvelle marque : "Bergan Delorme", (16 sal, CA 2023 : 3 M€).  Production du site : 5 000 pièces / sem. CA 2019 du site : 130 M€. CA 2022 : 132 M€, sal sur site en 2021 : 80.</t>
  </si>
  <si>
    <t>https://france.yvesdelorme.com/</t>
  </si>
  <si>
    <t>Zone artisanale Ruelle Dufour</t>
  </si>
  <si>
    <t>FREMAUX-DELORME (LES ATELIERS)</t>
  </si>
  <si>
    <t>Marcq en Baroeul – Groupe de spécialités gastronomiques : Au bec fin, Les quatre saisons, Confit de Provence, Savor Créations, Ducs de Gascogne (entré en 2023).  CA 2022 : 46 M€, sal ; 190.</t>
  </si>
  <si>
    <t>Parc de la Marque</t>
  </si>
  <si>
    <t>FRENCH GOURMET FOOD (Siège du groupe)</t>
  </si>
  <si>
    <t>Saint Martin les Boulogne - (Siège) - Créé en 1982. Spécialisé dans les produits de la mer surgelés et dans la fabrication de plats cuisinés surgelés. 1998 : rachat de Pêchexport, 1 ère société exportatrice de crevettes à Madagascar (400 pers en 2018), 2015 : prend 50 % de Direct Océan. Technique d'extraction à haute pression de chair de kingcrab crue. 2018 : accord commercial avec un distributeur de saumon canadien (Shediac Lobster Shop) et prend 50 % d'une de ses filiales (VIP Seafood) présente sur le marché US. Freshpack est le 1 er importateur de kingcrab français (400 t / an). Producteurs à Madagascar sous marque MAKAMBA, pêche, depuis 1998 des crevettes entières sauvages (500 tonnes par an) avec ses propres bateaux congélateurs (une flotte de 8 navires-usines agréés par les autorités sanitaires de l’Union Européenne). Les pêcheurs locaux de Madagascar vendent leurs mérous, vivaneaux à Freshpack. Catalogues de produits vendus par Picard. 2019 : construction du nouveau siège dans la ZI de l'Inquétrie. 2020 : avec Le Garrec : association avec l'armement Favrou (Dieppe, 14 navires qui ramènent 2000 t de Saint Jacques / an (tout Boulogne ne ramène que 1500 t /an)) et l'atelier dieppois Coq Marée pour développer l'activité Saint Jacques. CA 2018 : 150 M€. CA 2021 : 190 M€, sal sur site : 18. CA non publié.</t>
  </si>
  <si>
    <t>https://www.freshpack.fr/</t>
  </si>
  <si>
    <t>03 21 99 04 99</t>
  </si>
  <si>
    <t>FRESHPACK</t>
  </si>
  <si>
    <t>Frasnoy - L’exploitation compte 150 vaches laitières et 200 ha de terres, dont 65 ha en herbe et le reste en céréales et betteraves. Unité de méthanisation sèche, dont la chaleur sert à la production de spiruline, une micro-algue qui se développe en bassins d’eau chaude. Les déchets et le fumier de l’exploitation seront récupérés, ainsi que quelques déchets issus de la production d’un verger voisin (marc de pomme) et des tontes de pelouse de la collectivité : 1 500 t de fumier de l’exploitation, 1500 t de fumier extérieur (en échange de digestat), 500 t de phase sèche de lisier de l’exploitation, 300 t d’ensilage d’herbe de 3ème coupe de l’exploitation, 500 t de marc de pomme, 300 t de tontes de l’intercommunalité. L’installation de méthanisation est composée de cinq cellules pouvant contenir chacune 140 tonnes de substrat et couvertes d’un gazomètre souple. Une partie liquide s’écoule sous les caillebotis et la partie solide fermentée produit le biogaz. La quantité annuelle de digestat produit est de plus de 5 000 tonnes en solide et de 850 tonnes en liquide (le surplus d’aspersion). Le digestat liquide est épandu sur herbe, tout comme les 2 500 tonnes de lisiers non utilisés dans les digesteurs. Le digestat solide est épandu sur les cultures. La cogénératrice a été fournie par la société SCHNELL sur la base d’un moteur Scania. Elle peut développer une puissance électrique de 160 kW, mais elle est bridée à 110 kW, soit 800 MWh/an, ce qui correspond au contrat de livraison actuel. Le prix de vente est de 21,7 c€/kWh. La chaleur récupérée sur la cogénératrice est utilisée à 20 % pour le chauffage de la pré-fosse (environ 20 kW) et le reste sert à chauffer les bassins de culture d’une micro-algue originaire du Tchad : la spiruline. À une centaine de mètres de l’unité de méthanisation, installés dans une parcelle indépendante afin d’empêcher tous risques sanitaires et mélanges de flux, deux bassins d’eau douce servent à la production de spiruline. Il s’agit d’une algue bleue et verte, cultivée en raison de sa valeur nutritionnelle : souche Lonar, en forme de tire-bouchon.  La spiruline peut se multiplier 20 fois en 24 h. Pour cela, elle a besoin d’une grande luminosité, d’une eau chaude, d’une température ambiante de 30 °C mais de très peu de profondeur. Chaque jour, une substance verdâtre est récoltée, puis séchée jusqu'à obtenir des granulés consommables. Production : 300 à 400 kg de spiruline / an (2 800 sachets de 100 gr, à 20 € le sachet). La spiruline est une cyanobactérie en forme de spirale, vieille de 3,5 milliards d’années. Elle est une des seules sources de protéines non animales, avec le soja, à contenir tous les acides aminés essentiels.</t>
  </si>
  <si>
    <t>FRASNOY</t>
  </si>
  <si>
    <t>https://spirulinedelafresnaie-hautsdefrance.fr/</t>
  </si>
  <si>
    <t>09 62 14 28 92</t>
  </si>
  <si>
    <t>FRESN ENERGIE SAS &amp; SPIRULINE DE LA FRESNAIE</t>
  </si>
  <si>
    <t>Steenvoorde - (grp. Conhexa) - (Etabl secondaire de Duncold. CA 2021 : 13 M€, sal : 117) - Centre de distribution avec 13 000 emplacements palettes en froid négatif. Adapté au traitement de flux régionaux (FR-BE-NL-UK) et internationaux. Et siège de Conhexa. Créé en 1975, Conhexa a vu le jour le long de l’autoroute A25, à Steenvoorde. C’est là qu’André Dejonghe a implanté un site logistique spécialisé en produits surgelés. Vers la fin des années 80, Hilde Dejonghe et Luc Van Holzaet ont repris l’entreprise et l’ont développé pour en faire un partenaire logistique full service au cœur d’un carrefour européen entre le nord de l’Europe, les îles britanniques et le sud du continent.</t>
  </si>
  <si>
    <t>https://www.conhexa.com/fr/groupe-conhexa</t>
  </si>
  <si>
    <t>03 28 43 84 38</t>
  </si>
  <si>
    <t>FRIGO A25 - CONHEXA</t>
  </si>
  <si>
    <t>Libercourt - Créé en 1953. Affinage, beurerie, découpe, emballage, surgélation. 35 000 tonnes de fromages fabriqués et transformés / an. 1000 références (Raclette, Morbier, Emmental, Gruyère, Comté). Sal 2020 : 230.</t>
  </si>
  <si>
    <t>03 21 79 33 79</t>
  </si>
  <si>
    <t>FROMAGERIE LE CENTURION</t>
  </si>
  <si>
    <t>Campagne les Wardrecques - (grp. Granarolo) - Transformation et le conditionnement de fromage. Rapage et découpe de fromages (en dés, lamelles). 2017 : travaux d'extension pour passer de 4 000 m2 à 6 500 m2. Production : 10 500 t/an.  CA 2015 : 356 M€, sal : 55. CA 2022 : 51 M€.</t>
  </si>
  <si>
    <t>CAMPAGNE-LES-WARDRECQUES</t>
  </si>
  <si>
    <t>https://www.granarolo.com/fr</t>
  </si>
  <si>
    <t>03 21 98 22 11</t>
  </si>
  <si>
    <t>FROMAGERS DE SAINT OMER (LES)</t>
  </si>
  <si>
    <t>Loon Plage - (Etabl secondaire, siège à CHEVILLY-LARUE) - "Fruidor Bananes" : leader sur le marché français, Fruidor est le premier réseau français de mûrisseries avec 160 000 tonnes de bananes mûries chaque année. Fruidor Terroirs commercialise chaque année en France et à l’export plus de 100 000 tonnes de fruits et légumes à partir de deux grands bassins. Fruidor a créé un Atelier de conditionnement industriel à Dunkerque en mai 2015 pour conditionner et promouvoir le concept de bananes Françaises. Cet Atelier employant environ 140 personnes, traite 30 000 colis par semaine. Voir point Fruidor Bananes à Lomme.</t>
  </si>
  <si>
    <t>https://www.fruidor.fr/</t>
  </si>
  <si>
    <t>FRUIDOR - DUNKERQUE</t>
  </si>
  <si>
    <t>Lomme - Voir infos au point Fruidor Dunkerque.</t>
  </si>
  <si>
    <t>FRUIDOR - LILLE</t>
  </si>
  <si>
    <t>Douvrin - (grp. Gallez : Bureau d'étude, Outillage, Injection. Sal 2020 : 120) - Injection mono-matière, à la bi-matière intégrant le surmoulage d’inserts métalliques pour l'industrie automobile notamment. Gallez Outillage : met au service des entreprises une maîtrise parfaite de l’outillage d’injection, création d’outils de précision. 2020 : bénéficiaire du plan de relance automobile : 287 projets soutenus, dont 29 en Hauts de France. Pour Gallez Outillage : investissement dans les technologies d'impression 3D métal et d'usinage UGV. Sal 2020 : 40 techniciens. CA 2018 : 18 M€</t>
  </si>
  <si>
    <t>GALLEZ SAS (&amp; HOLDING)</t>
  </si>
  <si>
    <t>Les Attaques – (grp. Galloo. Voir info au point Galloo France à Halluin) - (ex. site Nicolay Fils) – Entreprise Nicolay créée en 1966. Installée sur ce site en 2006. Stockage, dépollution, démontage des véhicules hors d'usage, recyclage des métaux. Site classé ICPE. 2024 : rachat par le groupe Galloo.  CA 2017 : 7,1 M€. CA 2019 : 6,1 M€. CA 2022 : 10 M€.</t>
  </si>
  <si>
    <t>LES ATTAQUES</t>
  </si>
  <si>
    <t>https://www.nicolay-recuperation-fer-metaux.fr/</t>
  </si>
  <si>
    <t>ZA les Estaches</t>
  </si>
  <si>
    <t>03 21 82 12 61</t>
  </si>
  <si>
    <t>GALLOO CALAIS</t>
  </si>
  <si>
    <t>Halluin – (grp. Galloo : 45 sites filiales, dont 27 en France. CA groupe 2022 : 700 M€, sal : 850) - (Siège France et 19 établ secondaires) – Numéro 3 du recyclage industriel en France. Compte parmi les entreprises de recyclage de métaux ferreux et non-ferreux les plus importantes d'Europe. Galloo traite annuellement 1 400 000 tonnes de métaux ferreux, 80 000 tonnes de métaux non-ferreux, 50 000 tonnes de plastiques et 150 000 tonnes de résidus de presse. 2020 : ouverture de "Galloo Plastics" à Halluin : filiale spécialisée dans le recyclage des plastiques techniques issus du recyclage des automobiles, de l'électroménager et de l'électronique, sal : 62. Projet 2024 : ouverture d'une plateforme au port fluvial d'Harnes : objectif, traiter 1 000 t de déchets / jour (métaux, carcasses de voitures, démolition industrielle) pour être traités et recyclés avec 80 salariés. 2024 : annonce l'installation sur 11 de ses sites en France et en Belgique de panneaux solaires, investissement : 4 M€. Objectif : 6 095 MWH/an.  CA Galloo France 2019 : 194 M€, sal : 229. CA 2020 : 170 M€, sal : 221. CA 2021 : 279 M€, sal : 223. CA 2022 : 289 M€.</t>
  </si>
  <si>
    <t>https://www.galloo.com/fr</t>
  </si>
  <si>
    <t>Le port d'Halluin</t>
  </si>
  <si>
    <t>03 20 23 91 49</t>
  </si>
  <si>
    <t>GALLOO FRANCE (Siège)</t>
  </si>
  <si>
    <t>Béthune – (grp. Galloo) - (ex. Coenmans Recyclage Industriel) - Recyclage des métaux et négoce à l'international. Achats, ventes de métaux, prestations industrielles. 30 000 tonnes par an de matières métalliques recyclées. Aussi aux particuliers, artisans, commerçants, entreprises du BTP, collectivités locales et territoriales. Traite les Déchets d'Équipements Électriques et Électroniques – DEEE : gros appareils ménagers, petits appareils ménagers, équipements informatiques et de télécommunications. Démontage manuel ou mécanique, découpe par point chaud ou hydraulique, démolition de process et de structures métalliques. 2023 : reprise par le groupe belge Galloo et rebpatisé "Galloo Béthune" et devient le 26 ème site français du groupe.</t>
  </si>
  <si>
    <t>03 21 01 61 85</t>
  </si>
  <si>
    <t>GALLOO FRANCE - BETHUNE</t>
  </si>
  <si>
    <t>Harnes – (grp. Galloo. Voir info au point Galloo France à Halluin) - Usine de recyclage des matériaux issus de véhicules hors d’usage et de déchets d’équipements électriques et électroniques. Création d’un quai en palplanches depuis le bord du canal de la Deûle, avec terrassement de la berge actuelle et dragage de sédiments, pour permettre l’expédition d’une partie des déchets traités par la voie fluviale, et l’aménagement d’un merlon végétalisé. Investissement de 32 M€. Capacité  : 200 000 t de matières brutes traitées / an. Sal prévus : 80.</t>
  </si>
  <si>
    <t>GALLOO FRANCE - HARNES (Projet 2024)</t>
  </si>
  <si>
    <t>Lille – (Filiale d'assurance de Groupama) - Réseau spécialisé en assurance de personnes positionné sur la gestion de patrimoine d'une clientèle haut de gamme. CA 2019: 46 M€, sal : 340 conseillers patrimoniaux.</t>
  </si>
  <si>
    <t>03 20 63 37 00</t>
  </si>
  <si>
    <t>GAN PATRIMOINE</t>
  </si>
  <si>
    <t>Loon Plage – Sévéso seuil bas - (Etabl secondaire, siège en Norvège. CA 2017 : 18 M€) – Société GASSCO. Site de réception de gaz en provenance de Norvège (Draupner E riser platform). Par le pipeline Franpipe ouvert en 1998 et long de 880 km. Diamètre 42 pouces. Available technical capacity (ATC) : 55 MSm3/d.</t>
  </si>
  <si>
    <t>https://www.gassco.no/en/</t>
  </si>
  <si>
    <t>GASSCO - DUNKERQUE TERMINAL FRANPIPE</t>
  </si>
  <si>
    <t>Avion - (grp. LFDE "La Française de l'Energie") – (Siège et 4 établ secondaires, dont les autres puits à Divion, Avion et Lourches et Anderlues en Belgique) - Créé en 1991 pour la gestion et l’exploitation de l’évacuation du gaz de charbon suite aux arrêts des travaux miniers. Exploitation de gaz de mine (grisou), constitué à 90 % de méthane. 2 concessions de mines d'hydrocarbures liquides ou gazeux : la concession "Poissonnière" (concernant le sous-sol de 102 communes et une surface au sol de 699 km2) et la concession " de Désirée" (une superficie de 68,01 km2 sur 18 communes). 2007 : rachat par l'Australien "European Gas Limited". Puis "Transcor Astra Luxembourg". L'activité principale de la Société Gazonor est l’exploitation du gaz de mine par pompage, son acheminement par canalisations et sa commercialisation. Gazonor est responsable de l’exploitation, de la surveillance, et de la maintenance des ouvrages. L'acheteur du gaz extrait du sous-sol par Gazonor est "TOTAL GAS &amp; POWER Limited". Pomper le grisou limite aussi très fortement d'éventuels risques d'explosions spontanées ou accidentelles et limite les rejets de méthane dans l'atmosphère. 2016 : rachat à "Franscor Astra Luxembourg" par "LFDE" pour 19,87 M€. Dans les sous-sols des Hauts-de-France, les réserves de grisou certifiées et économiquement exploitables représentent actuellement 9,2 milliards de m3. Sur site : salle de contrôle. 2022 : ordonnance qui révise le code minier : faciliter l'utilisation du gaz de mine, spontanément relâché dans l'atmosphère, et le valoriser pour le chauffage des logements. Gazonor pourra utiliser les sites de Rouvignies (voir point Gazonor Rouvignies) et Escaudain. Puis dans le Pas-de-Calais, demande d'autorisations pour les sites d'Angres (début des travaux en 2022), Estevelles et Hulluch. 2017 : transformation du gaz en électricité via des moteurs et raccordés à Enedis et utilisation prévue de la chaleur pour des bâtiments publics ou privés : réseau de chaleur urbaine à Béthune, puis projet de chauffer 4 200 pers logées par Pas de calais Habitat du quartier République d'Avion via l'entreprise Idex Territoires. Projet 2026 : production d'électricité verte à 100 MW avec la cogénération.  CA 2020 : 7,2 M€, sal : 21. CA 2022 : 17 M€, sal : 34.</t>
  </si>
  <si>
    <t>https://www.gazonor.fr/</t>
  </si>
  <si>
    <t>03 21 42 59 07</t>
  </si>
  <si>
    <t>GAZONOR (Siège)</t>
  </si>
  <si>
    <t>Angres – Voir infos au point Gazonor Siège à Avion. Sur site Puit 6 bis de Liévin, Concession Poissonnière - La concession de Poissonnière concerne précisément et uniquement l’exploitation du gaz de mine. Elle était d’ailleurs citée par les travaux parlementaires concernant la loi Hydrocarbures comme étant l’une des deux seules concessions de ce type sur le sol français (la seconde étant la concession de Désirée détenue également par la société Gazonor). Demande d'autorisation d'ouverture des travaux miniers pour l'exploitation de l'évent de gaz de mine en mars 2024. Les volumes de gaz prévisionnel jusqu'en 2042 : entre 208 et 403 millions de mètres cubes brut.</t>
  </si>
  <si>
    <t>ANGRES</t>
  </si>
  <si>
    <t>GAZONOR - ANGRES</t>
  </si>
  <si>
    <t>Estevelles – Voir infos au point Gazonor Siège à Avion. Site "24 de Courrières" sur la concession de Poissonnière, concerne précisément et uniquement l’exploitation du gaz de mine. Elle était d’ailleurs citée par les travaux parlementaires concernant la loi Hydrocarbures comme étant l’une des deux seules concessions de ce type sur le sol français (la seconde étant la concession de Désirée détenue également par la société Gazonor). Demande d'autorisation d'ouverture des travaux miniers pour l'exploitation en mars 2024. Les volumes de gaz prévisionnel jusqu'en  2042 : entre 208 et 416 millions de mètres cubes brut.</t>
  </si>
  <si>
    <t>ESTEVELLES</t>
  </si>
  <si>
    <t>GAZONOR - ESTEVELLES</t>
  </si>
  <si>
    <t>Hulluch – Voir infos au point Gazonor Siège à Avion. Site de sondage de décompression "S 20 LS 01". La concession de Poissonnière concerne précisément et uniquement l’exploitation du gaz de mine. Elle était d’ailleurs citée par les travaux parlementaires concernant la loi Hydrocarbures comme étant l’une des deux seules concessions de ce type sur le sol français (la seconde étant la concession de Désirée détenue également par la société Gazonor). L’exploitation du sondage de décompression S20 permettra de mettre en dépression le réservoir, actuellement en surpression, et stopper le rejet actuel de méthane via l’évent installé sur ce sondage de décompression. Demande d'autorisation d'ouverture des travaux miniers pour l'exploitation en mars 2024.</t>
  </si>
  <si>
    <t>HULLUCH</t>
  </si>
  <si>
    <t>GAZONOR - HULLUCH</t>
  </si>
  <si>
    <t>Lourches - (Etabl secondaire, siège à Avion) - Voir infos au point Gazonor Siège à Avion. Exploitation du gaz de mine qui continue à remonter de manière naturelle à la surface des anciens puits. 2017 : une turbine est installée pour produire de l’électricité à partir du gaz. Électricité ensuite injectée dans le réseau. Gazonor a ainsi investi 1,5 M€ à Lourches pour ce moteur capable de produire 1,5 MW.</t>
  </si>
  <si>
    <t>03 27 43 25 50</t>
  </si>
  <si>
    <t>GAZONOR - LOURCHES</t>
  </si>
  <si>
    <t>Rouvignies – Voir infos au point Gazonor Siège à Avion. Sur site La concession de Désirée - La concession de Désirée concerne précisément et uniquement l’exploitation du gaz de mine. Elle était d’ailleurs citée par les travaux parlementaires concernant la loi Hydrocarbures comme étant l’une des deux seules concessions de ce type sur le sol français (la seconde étant la concession de Poissonnière détenue également par la société Gazonor). Demande d'autorisation d'ouverture des travaux miniers pour l'exploitation de l'évent de gaz de mine en mars 2024.</t>
  </si>
  <si>
    <t>GAZONOR - ROUVIGNIES</t>
  </si>
  <si>
    <t>Saint Laurent Blangy - (grp GCC à Levallois-Perret. CA 2019 : 533 M€, sal : 1010. CA 2020 : 904 M€, sal : 2647) - (Siège HDF) - (ex. Holbat. 2011 : rachat par GCC) - Construction de logements, promotion immobilière, Energie. Réhabilitations, dont transformation de la bibliothèque universitaire de Lille 1. 2019 : création d'un département Industrie : 5009 chemin de la laiterie à Verton. En janvier 2019, Holbat change de nom pour devenir "GCC Hauts-de-France". CA 2019 : 42 M€, sal : 147. CA 2020 : 37 M€, sal : 158</t>
  </si>
  <si>
    <t>03 21 21 44 00</t>
  </si>
  <si>
    <t>GCC HAUTS DE FRANCE</t>
  </si>
  <si>
    <t>Sainghin en Mélantois - (grp. CMA CGM depuis 2022) - (Etabl secondaire, siège à Colombes. CA France 2020 : 1,5 Mld €. CA groupe 2021  : 4,2  Mlds €, sal : 11 600 dont 3 000 en France) - Spécialiste du transport ferroviaire de véhicules neufs avec 4100 wagons porte-voitures. 77 sites en France. 80 hubs et de 65 plateformes logistiques à travers le monde.</t>
  </si>
  <si>
    <t>https://www.gefco.net/fr/</t>
  </si>
  <si>
    <t>03 20 87 22 28</t>
  </si>
  <si>
    <t>GEFCO FRANCE - LESQUIN</t>
  </si>
  <si>
    <t>Trith Saint Léger - Voir info point Gefco France Lesquin</t>
  </si>
  <si>
    <t>GEFCO FRANCE - TRITH SAINT LEGER</t>
  </si>
  <si>
    <t>Wimille - (grp. Greenland Seafood (All) depuis 2016 (du grp. Sofina Foods Inc. 13 000 employés répartis sur 19 sites de production au Canada et 23 sites de production au Royaume-Uni, en Irlande, en Allemagne et en France)) - (ex. Pickenpack Gelmer, ex. Icelandic Gelmer) - Conception de poisson pané surgelé, beignets, croquettes et des bâtonnets de poisson, fish and chips, sous marque distributeurs à partir de poisson congelé importé (colin d'Alaska, cabillaud d'Atlantique, saumon sauvage, hoki de Nouvelle Zélande), et pour Quick, Burger King. Production avant rachat : 14 000 t/an, mais dimensionné pour 40 000 t/an. Suite au rachat à Pacific Andes par Greenland Seafood, 10 000 t/an de mat premières sont rapatriées à Gelmer sur une ligne de production de tranches de poisson nature. Autre site de production à Wilhelmshaven.  Production 2017 : 21 000 t à 80 % pour le marché français. Production 2023 : 24 000 t.  CA 2015 : 55 M€, sal 2017 : 200. CA 2018 : 71 M€, sal : 199. CA 2019 : 73 M€, sal : 199. CA 2022 : 86 M€.</t>
  </si>
  <si>
    <t>https://greenlandseafood.eu/fr/</t>
  </si>
  <si>
    <t>03 21 87 95 00</t>
  </si>
  <si>
    <t>GELMER</t>
  </si>
  <si>
    <t>Armentières - "Générale de Robinetterie Industrielle et de Systèmes de Sureté" – (grp. Emerson) - 2016 : le groupe américain Pentair revend sa division Valves &amp; Controls dont faisait partie ce site au groupe américain Emerson. Le site fabrique des pièces de robinetterie industrielle notamment pour le secteur du Nucléaire. Voir l'ex-site Pentair de Ham dans la Somme (132 sal), racheté par le goupe Altifort et le site de Saint Ouen (50 sal supprimés). Sal 2017 après le plan social : 220. 2020 :  nouveau plan social : 81 postes sur 192. Et recentrage sur les activités nucléaires à forte valeur ajoutée. CA 2018 : 43 M€. Sal 2020 : 215</t>
  </si>
  <si>
    <t>03 20 10 55 00</t>
  </si>
  <si>
    <t>GENERALE DE ROBINETTERIE INDUS ET DE SYST DE SURETE</t>
  </si>
  <si>
    <t>Lesquin – (Siège et 4 établ secondaires) - Créé en 1990. Développa dans un premier temps un module de gestion commerciale, pour l’administration des ventes, des achats et de gestion des stocks. Le logiciel s’est par la suite étoffé avec le support de la comptabilité et de la logistique. Editeur logiciels, e-commerce, applications collaboratives, l'EDI et l'EAI, la dématérialisation de factures, les encaissements et les moteurs de fidélité. Implanté dans 8 pays à travers ses filiales. Dispose de filiales au Brésil, au Portugal, en Espagne, en Italie, en Belgique et depuis 2016, en Russie et au Canada. 5 000 clients dans 60 pays : Beaumanoir (Cache cache), LVMH, Nestlé, Carrefour, Auchan (gestion de la supply chain). 2024 : rachat de Keyneo (éditeur de logiciel commerciaux, 60 sal) et création d'une filiale dédiée au commerce multicanal.  CA 2016 : 49,8 M€, sal : 303. CA 2021 : 58 M€. CA 2022 : 60 M€, sal : 340. CA 2023 : 97 M€.</t>
  </si>
  <si>
    <t>https://www.generixgroup.com/fr</t>
  </si>
  <si>
    <t>Arteparc</t>
  </si>
  <si>
    <t>03 20 41 48 00</t>
  </si>
  <si>
    <t>GENERIX GROUP</t>
  </si>
  <si>
    <t>Douai – (Siège et 14 établ secondaires) – Coopérative créée en 1948, sous l’impulsion d’un groupe d’éleveurs convaincus de l’intérêt de l’insémination bovine pour reconstruire l’élevage régional, frappé par la seconde guerre mondiale. C’est en 1951, avec l’épidémie de Fièvre aphteuse, que le recours à l'insémination explose. Spécialiste de la génétique et de la reproduction animale des espèces bovines, porcines, équine et lapine. Exportation vers 50 pays. Sal 2022 : 188.</t>
  </si>
  <si>
    <t>https://www.genesdiffusion.com/</t>
  </si>
  <si>
    <t>03 27 99 29 29</t>
  </si>
  <si>
    <t>GENES DIFFUSION</t>
  </si>
  <si>
    <t>Loos Eurasanté - (Siège et 1 établ secondaire à Paris) - Entreprise biopharmaceutique basée à Lille (France) et à Cambridge MA (Etats-Unis) fondée en 1999. Développement de candidats-médicaments. Découverte et le développement de médicaments innovants visant à réduire le risque cardiométabolique et les désordres qui lui sont associés (diabète, obésité, dyslipidémie, athérosclérose...). Sur site : solutions thérapeutiques dans le domaine des maladies du foie. 2020 : échec des résultats cliniques sur le traitement de la NASH (maladie du foie), puis PSE de 80 postes. Repositionnement sur la PBC (maladie du foie auto-immune) et un test sanguin pour diagnostiquer la NASH. 2021 : accord de licence pris par le groupe pharmaceutique IPSEN pour commercialiser le médicament Elafibranor (contre une maladie rare du foie, la cholangite biliaire primitive PBC), IPSEN finance complètement avec 360 M€. IPSAN prend 8 % du capital de Genfit. 2024 : le Elafibranor  sera mis sur le marché US puis en Europe. Il obtient de la Food and Drug Administration son approbation pour la mise sur le marché US pour le traitement de la cholangite biliaire primitive.  Puis 2025 : accord de partage de redevances avec le grp US Healthcare Royalty (HCRx), apport pour Genfit :  130 M€. La "Société de rénovation et de restauration de Lille" (SORELI), société d’économie mixte (SEM), gère l’aménagement d’EuraSanté, de l’ancienne usine Fives Cail, EuraTechnologies. La ville de Lille et la Métropole européenne de Lille sont les principaux actionnaires de la SORELI.  CA 2019 : 30 M€, sal : 178. Sal 2020 : 203. CA 2021 : 87 M€. CA 2023 : 28 M€, sal : 127.</t>
  </si>
  <si>
    <t>https://www.genfit.fr/</t>
  </si>
  <si>
    <t>03 20 16 40 00</t>
  </si>
  <si>
    <t>GENFIT (SA)</t>
  </si>
  <si>
    <t>Douvrin - (Etabl secondaire, siège du groupe à Levallois Perret) - Voir info du groupe au point GEODIS DELTA 3 à DOURGES - Sur site : campus logistique où Geodis assure à des clients multiples des prestations complètes : réception, entreposage, préparation de commandes et pilotage des flux, mais aussi un important volet de contrôle qualité des marchandises en provenance des fournisseurs, sans compter des services de personnalisation et d’emballage cadeaux spécifiques aux activités web. Prévu : 48 000 m2 en 2020. Site équipé de l’outil digital "Eagle", développé par Prologis et jusque-là inédit dans le secteur de l’immobilier logistique. Cette interface permet de se connecter à distance au bâtiment de manière instantanée, de le visionner en 3D à l’intérieur comme à l’extérieur, de signaler les échéances de maintenance régulière, d’identifier les dysfonctionnements éventuels, de modéliser les charges de fonctionnement théoriques et de leur comparer le comportement réel du bâtiment en exploitation. Prologis France LXXII Eurl (Paris) : gestion de parcs logistiques – 2017 : Prologis Inc., leader international en immobilier logistique, annonce la création d'entrepôts logistiques sur 45 ha, soit 4 bâtiments (167 000 m2 exploitables).</t>
  </si>
  <si>
    <t>https://geodis.com/fr/</t>
  </si>
  <si>
    <t>ZI Artois Flandres Prologis Park</t>
  </si>
  <si>
    <t>06 99 38 88 34 (Communication)</t>
  </si>
  <si>
    <t>GEODIS CL NORD - DOUVRIN</t>
  </si>
  <si>
    <t>Lomme – Site Calberson – (Etabl secondaire, siège du groupe à Levallois Perret) - Voir info du groupe au point GEODIS DOURGES - Site de Distribution &amp; Express.</t>
  </si>
  <si>
    <t>08 92 05 28 28</t>
  </si>
  <si>
    <t>GEODIS D&amp;E LILLE EUROPE</t>
  </si>
  <si>
    <t>Liévin - (Etabl secondaire, siège du groupe à Levallois Perret) – Voir info du groupe au point GEODIS DELTA 3 à DOURGES - Site Distribution &amp; Express (110 agences en 2019, 6 000 tournées par jour). Spécialisé dans la livraison du dernier kilomètre.</t>
  </si>
  <si>
    <t>GEODIS D&amp;E PICARDIE - LENS CARVIN</t>
  </si>
  <si>
    <t>St Martin Lez Tatinghem – (Etabl secondaire, siège du groupe à Levallois Perret) - Voir info du groupe au point GEODIS DELTA 3 à DOURGES - Site de Distribution &amp; Express.</t>
  </si>
  <si>
    <t>0 892 05 28 28</t>
  </si>
  <si>
    <t>GEODIS D&amp;E PICARDIE - SAINT OMER</t>
  </si>
  <si>
    <t>La Sentinelle – (Etabl secondaire, siège du groupe à Levallois Perret) - Voir info du groupe au point GEODIS DELTA 3 à DOURGES – Site Distribution et Express. Autre site France Express, Rue Jean Marie Frouin, Valenciennes.</t>
  </si>
  <si>
    <t>LA SENTINELLE</t>
  </si>
  <si>
    <t>GEODIS D&amp;E VALENCIENNES</t>
  </si>
  <si>
    <t>Calais - Stockage, entreposage de produits généraux :  4800 m2. 2012 : fin de la logistique pour Meccano.</t>
  </si>
  <si>
    <t>GEODIS LOGISTICS - CALAIS (Ferm. 2012)</t>
  </si>
  <si>
    <t>Hénin Beaumont - (Etabl secondaire, siège du groupe à Levallois Perret) - Voir info du groupe au point GEODIS DELTA 3 à DOURGES.</t>
  </si>
  <si>
    <t>https://geodis.com/fr</t>
  </si>
  <si>
    <t>GEODIS LOGISTICS NORD</t>
  </si>
  <si>
    <t>Dourges - (Etabl secondaire, siège du groupe à Levallois Perret) - Groupe Geodis : cinq métiers (Supply Chain Optimization, Freight Forwarding, Logistique Contractuelle, Distribution &amp; Express et Road Transport. En 1995, la Compagnie générale Calberson absorbe les sociétés Bourgey Montreuil, SCETA Transport et SCETA International et adopte la nouvelle dénomination de Groupe Geodis. En 2008 : filiale à 100 % de SNCF Participations. Géodis livre 100 millions de colis / an. Présent dans 170 pays, 50 000 sal. CA 2022 : 13,7 Mlds € – Site "Road Transport" ouvert en 2020. 21 quais côté camions ainsi que d’une halle de 370 m de long et 30 m de large permettant de charger simultanément 16 wagons, soit un demi-train afin d’optimiser les flux sur l’axe ferroviaire stratégique nord-sud Dourges-Avignon (pour des clients notamment du secteur de la grande distribution). Le hub d’une superficie de 35 000 m2, dont 10 000 m2 d’entrepôts, se substitue à l’ancien site de Compiègne.</t>
  </si>
  <si>
    <t>GEODIS RT MULTIMODAL - DELTA3</t>
  </si>
  <si>
    <t>Lezennes - (grp. Geoxia. CA 2021 : 252 M€, sal : 1 150) – (Siège régional et 32 établ secondaires) - Créé en 1946 autour de sa marque pionnière Maisons Phénix, le groupe Geoxia a construit ou rénové dans toute la France plus de 450 000 maisons principalement au travers de ses marques Maisons Phénix, Maison Familiale, Maison Castor, Phénix Évolution et Évolutiv’Habitat. Mai 2022 : groupe mis en redressement judiciare, recherche de repreneur. Puis liquidation judiciaire en juin 2022 faute de trouver un repreneur, laissant 1 600 chantiers en cours. CA 2019 : 124 M€, sal : 262.</t>
  </si>
  <si>
    <t>08 99 36 24 77</t>
  </si>
  <si>
    <t>GEOXIA NORD OUEST (Liq. 2022)</t>
  </si>
  <si>
    <t>Auchy les Hesdin - (grp. Florimond Desprez depuis 2014) - (Etabl secondaire, siège à Quimper (des cadres de l’entreprise fédérés autour d’Éric Bargy prennent 49 % de participations. Ils sont accompagnés par les fonds Idia, Waxicap Partners, Ouest Croissance et UEO (groupe Crédit Agricole)) - Leader des semences de pommes de terre avec 80 000 t de semences distribuées. Création de variétés de pommes de terre destinées aux marchés du frais et de la transformation industrielle (frites, chips et fécule). Sur site : collecte de 850 hectares contractualisés avec une soixantaine de producteurs spécialisés. Un contact logistique permanent entre la plate-forme régionale d’Auchy les Hesdin et le siège. 6 salariés permanents assurent la collaboration avec les producteurs, ainsi que le bon fonctionnement de l’organisation. Une dizaine de salariés saisonniers viennent compléter l’équipe du centre de tri du mois de septembre à mai.</t>
  </si>
  <si>
    <t>AUCHY-LES-HESDIN</t>
  </si>
  <si>
    <t>https://www.germicopa.com/</t>
  </si>
  <si>
    <t>03 21 04 15 10</t>
  </si>
  <si>
    <t>GERMICOPA</t>
  </si>
  <si>
    <t>Gouzeaucourt - (Etabl secondaire, siège de Sofedit à Val au Perche 61 : CA 2015 : 298 M€, sal : 1 163) - (grp. Gestamp : créé en 1997. Création de composants automobiles allégés) - Equipementier automobile. Les usines Thyssenkrupp Sofedit (filiale de l’allemand Thyssenkrupp) avaient été reprises en 2011 par le groupe espagnol Gestamp. Pièces de carrosserie formées à chaud pour PSA. Le procédé consiste à emboutir l'acier à 900°, ce qui permet de fabriquer des pièces avec moins d'épaisseur qu'elles n'en auraient en emboutissage à froid. Cette technologie permet par conséquent de diminuer le poids des véhicules afin réduire la consommation de carburant et diminuer les émissions de CO2. Sal sur site : 80</t>
  </si>
  <si>
    <t>GOUZEAUCOURT</t>
  </si>
  <si>
    <t>ZI de la Vacquerie</t>
  </si>
  <si>
    <t>03 27 72 04 20</t>
  </si>
  <si>
    <t>GESTAMP - SOFEDIT</t>
  </si>
  <si>
    <t>Lieu Saint Amand - Logistique pour GiFi en partenariat avec Bills-Deroo. Début d'exploitation prévue en 2022. Emplacement exact à confirmer</t>
  </si>
  <si>
    <t>GIFI LOGISTIQUE - BILLS DEROO</t>
  </si>
  <si>
    <t>Wimereux – (grp. Hachette depuis 2019) - Créé en 1991. Invention, conception, test, design du packaging et distribution de jeux de société et de casse-têtes. Fabrication des jeux en Chine. Site logistique route de la Trésorerie à Wimille. 700 références. CA 2023 : 31 M€, sal : 24.</t>
  </si>
  <si>
    <t>WIMEREUX</t>
  </si>
  <si>
    <t>Z.A.L. les Garennes</t>
  </si>
  <si>
    <t>03 21 33 37 37</t>
  </si>
  <si>
    <t>GIGAMIC</t>
  </si>
  <si>
    <t>Saint Amand Les Eaux – (Filiale de GSK Vaccines) – 2000 : Glaxo Wellcome et Smithkline Beecham fusionnent pour former "GlaxoSmithKline". GSK est le 1er laboratoire pharmaceutique international implanté en France, en termes de présence et d’emploi, avec près de 3 600 collaborateurs répartis au sein de 3 sites de production et 3 entités commerciales. Les 3 sites industriels de GlaxoSmithKline en France concentrent chacun leur activité sur une spécialité différente : les formes inhalées pour Evreux, les formes sèches pour Mayenne et enfin les vaccins pour Saint-Amand-les-Eaux (inauguré en 2011, sur 25 000 m2). Sur site : production d'une large gamme de vaccins à destination de 125 pays, avec une capacité de production de 300 millions de doses par an : la diphtérie, le tétanos, la coqueluche, la poliomyélite, l'hépatite A&amp;B, la rougeole, les oreillons, la rubéole, la grippe saisonnière, les infections à Papillomavirus humain. La production primaire (fabrication des antigènes) étant réalisée par les sites de production belges. Production 2020 : 133 millions de doses. Depuis 2019, essais d'un vaccin contre le paludisme, testé sur 800 000 enfants au Ghana, Kenya et Malawi. Puis en 2021 fait l'objet d'une recommandation de l'OMS pour une utilisation à grande échelle. Le site de Saint Amand est le seul du groupe à produire ce vaccin et s'engage à fournir 15 millions de doses d'ici 2028.  2024 : annonce d'un investissement par le groupe de 140 M€ pour les 3 sites français pour digitaliser et décarboner les production.  Sal 2016 : 632. CA 2018 : 162 M€, sal : 915. CA 2020 : 171 M€, sal : 932. Sal 2021 : 987. CA 2022 : 174 M€.</t>
  </si>
  <si>
    <t>https://fr.gsk.com/fr-fr/</t>
  </si>
  <si>
    <t>03 27 28 64 00</t>
  </si>
  <si>
    <t>GLAXOSMITHKLINE BIOLOGICALS</t>
  </si>
  <si>
    <t>Carvin - "General Logistics Systems France" – (Etabl secondaire, siège à Toulouse. CA 2023 : 481 M€) - Entreprise néerlandaise de logistique basée à Amsterdam et fondée en 1999. Filiale de Royal Mail.  Présent dans neuf États américains ainsi qu´au Canada et est relié au monde par des alliances contractuelles. Sal ; 23 000. Extand, créé en 1979 rejoint en 1984 la Compagnie Générale Calberson (futur Géodis). En mai 2000, Géodis cède l'entreprise à General Logistics Systems (GLS). Depuis le 15 octobre 2003, Extand a changé d'appellation pour devenir "GLS France".  Depuis 2012, GLS France travaille en collaboration avec Mondial Relay. GLS France compte parmi les principaux prestataires de transport de colis express en Europe. 10 hubs traitent les colis des clients chaque jour en France. Un réseau de 96 agences en France. 3 500 véhicules.</t>
  </si>
  <si>
    <t>https://gls-group.com/FR/fr/home/</t>
  </si>
  <si>
    <t>09 74 91 09 10</t>
  </si>
  <si>
    <t>GLS - CARVIN</t>
  </si>
  <si>
    <t>Ecurie – Créé en 1966. Transport de poudres et de produits pulvérulents, le lavage de citernes, le stockage et le conditionnement. Poudre,, sucre, amidon, farines de blé, de maïs, de riz,, de fécule de pommes de terre, pulpes de betterave déshydratées ou du ciment. Ses clients sont les grands noms de la chimie et de l’agro-alimentaire. Site de 40 000 m2 pour un stockage de 13 000 m3. Autre site de lavage Lys Services à Merville.  CA 2023 : 12 M€, sal : 100.</t>
  </si>
  <si>
    <t>ECURIE</t>
  </si>
  <si>
    <t>https://www.godefroy-transports.fr/</t>
  </si>
  <si>
    <t>03 21 60 48 48</t>
  </si>
  <si>
    <t>GODEFROY (ETABLISSEMENTS)</t>
  </si>
  <si>
    <t>Banteux – (grp. Godefroy Equipements) Créé en 1972. Vente de matériels pour les agriculteurs : du tracteur, au pulvérisateur, déchaumeurs, semoirs. Compte 16 concessions agricoles, 8 enseignes spécialisées, 2 concessions espèces verts. CA 2021 : 73 M€. Sal 2022 sur tous les sites du groupe : 263.</t>
  </si>
  <si>
    <t>BANTEUX</t>
  </si>
  <si>
    <t>https://godefroy-equipement.fr/</t>
  </si>
  <si>
    <t>03 27 82 22 23</t>
  </si>
  <si>
    <t>GODEFROY EQUIPEMENTS</t>
  </si>
  <si>
    <t>Lille – (ex. Critizr) - Créé en 2012. Analyse de l'avis client en magasin. Permet aux entreprises d’optimiser l’expérience client dans le but d’améliorer leur satisfaction. Application et logiciel (plateforme d’Experience Feedback management) permettant au magasin de récolter en direct les avis des clients laissés sur les notes et commentaires des appli. En 2019 : 901 enseignes et 30 000 magasins dans 25 pays équipés. Ouverture de 5 bureaux commerciaux internationaux dont Londres et Cologne. Logiciel utilisé dans 25 pays. Clients : Nocibé, GrandVision, Orange. 2023; Critizr se renomme Goodays pour accroitre sa visibilité internationale. Sal 2019 : 85 dont 50 à Lille.</t>
  </si>
  <si>
    <t>https://goodays.co/fr</t>
  </si>
  <si>
    <t>03 59 61 07 17</t>
  </si>
  <si>
    <t>GOODAYS - CRITIZR</t>
  </si>
  <si>
    <t>Lambres-Lez-Douai - "Centre Logistique Lambres-Lez-Douai".</t>
  </si>
  <si>
    <t>ZAC Lambres</t>
  </si>
  <si>
    <t>GOODMAN - LAMBRES LEZ DOUAI</t>
  </si>
  <si>
    <t>Preures – (ex. Goudalle Construction) - Créé en 1964. Bureau d'étude ouvert en 2002 : Concept Bois Côte d'Opale, permet de proposer des solutions toujours plus adaptées spécifiquement au projet de chaque maître d’ouvrage. Arrivé à Preures en 2006 avec la création d'un centre de taille numérique de charpente. Charpente bois traditionnelle, lamellé-collé et panneau Massif contre-collé pour bâtiments Couverture, bardage. agricoles, industriels, ERP, collectivité et commerciaux. CA 2015 : 7 M€, sal : 80. CA 2020 : 9,2 M€. CA 2021 : 16 M€ (dont 10 M€ pour l'activité Charpente et 4 M€ pour le bureau d'études "Concept Bois Cote d'Opale", sal : 110.</t>
  </si>
  <si>
    <t>PREURES</t>
  </si>
  <si>
    <t>http://www.goudallecharpente.fr/</t>
  </si>
  <si>
    <t>03 21 90 98 98</t>
  </si>
  <si>
    <t>GOUDALLE CHARPENTE &amp; CONCEPT BOIS COTE D'OPALE</t>
  </si>
  <si>
    <t>Lécluse - (Siège à GOUY SOUS BELLONNE) - Silo. Approv et collecte.</t>
  </si>
  <si>
    <t>LECLUSE</t>
  </si>
  <si>
    <t>03 27 89 52 40</t>
  </si>
  <si>
    <t>GOUPE CARRE - LECLUSE</t>
  </si>
  <si>
    <t>Calais - Seveso seuil haut -  (Filiale de GrafTech International Limited, leader mondial de la production de graphite pour la sidérurgie électrique.) Sur site : production d'électrodes en graphite. CA 2017 : CA M€, sal : 186</t>
  </si>
  <si>
    <t>03 21 19 14 20</t>
  </si>
  <si>
    <t>GRAFTECH FRANCE SNC</t>
  </si>
  <si>
    <t>Feignies – (grp. Graham Packaging) - (Etabl secondaire, siège à Rueil Malmaison. CA 2022 : 28 M€, sal : 86) - Production d'emballages plastiques. Ces contenants partent ensuite à destination des secteurs de l’Agroalimentaire et du Médical. Production : 1 million de contenants / jour. 2023 : nouveau bâtiment de 13 540 m2. Auparavant à Assevent. Sal sur site 2023 : 94.</t>
  </si>
  <si>
    <t>https://www.grahampackaging.com/</t>
  </si>
  <si>
    <t>Zone d’Activités des Longenelles Nord</t>
  </si>
  <si>
    <t>03 27 69 82 82</t>
  </si>
  <si>
    <t>GRAHAM PACKAGING FRANCE</t>
  </si>
  <si>
    <t>Boulogne sur Mer – (grp. GFM ("Grand Frais")) - Site de production ouvert en 2021 sur une parcelle de 20 000 m2. Ligne de production de 4 000 m2. Préparation entre quatre et cinq tonnes de poissons par jour, achetées sur les 27 criées de France, dont celle de Boulogne. Les poissons – une quinzaine d’espèces dont le cabillaud ou le lieu – sont filetés manuellement avant d’être acheminés vers des tables lumineuses où des agents vérifient la présence ou non d’arêtes. Les filets partent enfin à l’emballage où ils sont recouverts d’un film "skinpack". Un dispositif qui permet de parfaitement présenter le produit en rayon. L'usine assure la production et la livraison du poisson en barquettes de tous les supermarchés de la chaîne : 270 en 2022. Extension du site en projet pour passer à 12 000 m2, investissement : 23 M€. Sal 2022 : 200.</t>
  </si>
  <si>
    <t>https://fr.linkedin.com/company/boulogne-direct</t>
  </si>
  <si>
    <t>GRAND FRAIS - BOULOGNE DIRECT</t>
  </si>
  <si>
    <t>Dunkerque - 3ème port français, 1er port français d’importation des minerais et de charbon, 1er port français pour l’importation de fruits en conteneurs, 1er pôle de fret ferroviaire français, 2nd port français pour les échanges avec la Grande-Bretagne, 1er port fluvial du Nord/Pas de Calais. Annoncée au début de l'été 2007, la réforme portuaire a été définie par la loi du 4 juillet 2008. Le régime des ports maritimes autonomes est devenu caduc en France métropolitaine, celui des "grands ports maritimes" lui est substitué. Etablissement public de l'état avec directoire, conseil de surveillance et conseil de développement. Depuis le 9.7.2010, le terminal containers est géré par CMA-CGM via sa filiale Terminal Link (Dunkerque Port est actionnaire à 9%). Membre de l'association Norlink Ports, association des ports des Hauts de France, avec la CCI des Hauts de France, le Syndicat mixte Seine Nord Europe Escaut et la SEPD. Projet CAP 2020 "Atlantique" : prolongation du quai de Flandre par le creusement d'un bassin pour 1 000 m de quais suppl, investissement de 300  M€.  2016 : 46,7M t. 340 000 containers.  Volumes 2017 : Containers : 374 000 EVP (+ 10 %), Vracs solides : 24,55 M t (+ 11 %), Vracs liquides : 3,4  M t(+3 %), dont GNL : 866 000 tonnes. Ferries : 16,4 M t (-10 %). Volumes 2018 : 51,6 millions de tonnes. Containers : 422 000 EVP, GNL : 1,2 million de tonnes. Ferries : 15,8 millions de tonnes : 596 000 Fret et 687 000 VL, 2,6 M pass. Volume Terminal des Flandres 2021 : 650 000 conteneurs EVP (+ 40 %). Volumes 2021 : 48,6 M t, transmanche : 13,7 M t, 700 000 voyageurs, 79 000 VL. Volumes 2022 : Containers : 456 000 EVP pleins (sur 745 000), GNL : 9,7 M t (142 navires). Ferries (transmanche et Irlande) : 11,9 M t : 468 000 Fret et 312 000 VL, 1 300 000 pass. Volumes 2023 : 44 M t dont 126 escales de GNL, 350 000 VL, 1 600 000 pass, 450 000 PL, 670 000 containers EVP. Volume 2024 : 46 M t, 635 000 containers EVP.</t>
  </si>
  <si>
    <t>https://www.dunkerque-port.fr/</t>
  </si>
  <si>
    <t>03 28 28 78 78</t>
  </si>
  <si>
    <t>GRAND PORT MARITIME DE DUNKERQUE</t>
  </si>
  <si>
    <t>Lapugnoy – "GTI" - Créé en 1975. Conception, réalisation, exploitation et maintenance des installations HT et BT électriques sur des sites industriels. Eclairage public. Câblage d'armoires électriques, réalisation d'automatismes, CA 2020 : 6;5 M€. Sal 2023 : 70.</t>
  </si>
  <si>
    <t>https://www.gtifrance.fr/</t>
  </si>
  <si>
    <t>03 21 64 65 65</t>
  </si>
  <si>
    <t>GRANDS TRAVAUX INDUSTRIELS</t>
  </si>
  <si>
    <t>Lille – Société de distribution de gaz. Elle est le principal distributeur de gaz naturel en France et en Europe. C'est une filiale à 100 % d'Engie. GRDF a repris les activités préalablement assurées par EDF Gaz de France Distribution, qui opérait en tant que direction de Gaz de France dotée d'une indépendance de gestion. Dans le cadre de l'ouverture des marchés de l'énergie, la directive européenne de 20032 a imposé la séparation juridique des activités de distribution de gaz naturel de celles de production et de fourniture d'énergie. Ancienne direction de Gaz de France, GRDF a été créée le 01.01.2008 et est aujourd’hui une filiale indépendante du groupe Engie. À cette date, l’entreprise a donc hérité des activités de distribution de gaz naturel de Gaz de France. Aujourd’hui, GRDF est une société anonyme au capital de 1 800 745 000 €. GRDF construit, exploite et entretient le réseau de distribution de gaz naturel (197 928 km en 2017), conformément à la loi et aux contrats de concession signés avec les collectivités locales. GRDF promeut l'utilisation du gaz naturel et le développement du réseau et achemine le gaz naturel jusqu’aux clients pour plus de 30 fournisseurs de gaz qui ont un accès libre et non discriminatoire au réseau de distribution. Sur site : direction régionale. Sal 2021 gérés : 925.</t>
  </si>
  <si>
    <t>09 69 36 35 34</t>
  </si>
  <si>
    <t>GRDF (Direction régionale)</t>
  </si>
  <si>
    <t>Saint Laurent Blangy - Bâtiment de 1 500 m2, implanté sur une superficie totale de 8 000 m2. GRDF exploite avec huit sites sur le Pas-de-Calais un réseau de 6 510 km qui alimente en gaz plus de 365 000 clients sur le département. Conformément à ses missions de service public, GRDF conçoit, construit, exploite, entretient le plus grand réseau de distribution d’Europe (201 716 km) dans plus de 9 500 communes.</t>
  </si>
  <si>
    <t>GRDF RESEAUX NORD-OUEST</t>
  </si>
  <si>
    <t>Frevin Capelle - (Siège à Gouves) - Regroupement de 5 associés. Société créée spécifiquement pour la création de ce méthaniseur. Traitement d'intrants (Cultures Intermédiaires à Vocation Energétique (CIIVE) : pulpes de betteraves, déchets de céréales et fumier de bovins) : 60 t / jour. 13725 t de digestats liquides / an.</t>
  </si>
  <si>
    <t>FREVIN-CAPELLE</t>
  </si>
  <si>
    <t>GREEN ARTOIS</t>
  </si>
  <si>
    <t>Comines – (grp. Greenyard – Groupe leader mondial du marché des fruits et légumes frais et préparés, des fleurs et des plantes.  Fournit 1 900 000 t/an de fruits et légumes et 735 000 t de produits frais préparés. 3 divisions : frais, surgelés et préparés. CA 2023 : 4,6 Mlds €. Sal 2024 : 8 500.) - Sur site : le site de Comines traite des légumes depuis 1946. Les premiers légumes ont été conditionnés dans des bocaux ou des boites de conserve, puis ce site a évolué vers une entreprise de produits surgelés. Transforme les fruits et légumes tout juste récoltés en produits alimentaires surgelés. Capacité : 40 000 t / an. 2024 : programme d'expansion pour augmenter la capacité de production pour passer à 60 000 t / an. Via l'Installation d'un nouveau tunnel de surgélation.  CA 2023 : 68 M€, sal : 70.</t>
  </si>
  <si>
    <t>https://www.greenyard.group/fr/</t>
  </si>
  <si>
    <t>03 20 63 06 20</t>
  </si>
  <si>
    <t>GREENYARD FROZEN COMINES SAS</t>
  </si>
  <si>
    <t>Cappelle La Grande – 1 er démonstrateur Power-to-Gas en France. Le Power-to-Gas représente une solution d’avenir permettant de transformer l’électricité issue d’énergies renouvelables en gaz hydrogène. Ainsi converties, ces énergies peuvent être stockées et transportées dans les réseaux de gaz naturel. Lancé en 2014, le projet GRHYD "Gestion des Réseaux par l’injection d’Hydrogène" est l’une des initiatives les plus importantes en France dans le développement de l’hydrogène. Coordonné par ENGIE en lien avec 10 autres partenaires, il bénéficie du soutien de l’ADEME au titre des Investissements d’Avenir et est testé en grandeur nature ici. Ce projet est composé de deux projets de démonstration. Un projet de carburant Hythane à échelle industrielle. L’Hythane est un carburant composé à 80 % de gaz naturel et à 20 % d’hydrogène. Ce mélange a des propriétés voisines de celles du gaz naturel.  En outre, le carburant Hythane apporte une réduction de la consommation énergétique (efficacité énergétique supérieure de 7 % à celle du gaz naturel) et un agrément de conduite reconnu par les conducteurs de bus. Une station de bus GNV sera adaptée au mélange hydrogène-gaz naturel, à hauteur de 6 % d’hydrogène et ensuite jusqu’à 20%. Un projet d’injection d’hydrogène dans un réseau de distribution de gaz naturel. Un nouveau quartier d’environ 100 logements installé à Cappelle-la-Grande sera alimenté par un mélange d’hydrogène et de gaz naturel, dans des proportions d’hydrogène variables et inférieures à 20 % en volume. Emplacement exact à vérifier.</t>
  </si>
  <si>
    <t>GRHYD</t>
  </si>
  <si>
    <t>Gouy Sous Bellonne - (Siège) – Fournit à l'agriculteur tout ce dont il a besoin (semences, engrais, traitements) et collecte de grains (blé, orge, colza, pois) pour les redistribuer. Le blé représente 80 % de l'activité. Triage des semences, agrofourniture. 95 points de collecte dont 35 silos ouverts à temps plein dans les HDF et le Grand Est, soit 850 000 t de céréales. Produits acheminés par les ports de Dunkerque et Rouen. François CARRÉ, agriculteur, crée les Etablissements CARRÉ en 1930 et initie les premières collectes de céréales en sac sur son exploitation de Gouy-sous-Bellonne. La société CARRÉ-HERMANT atteint 22 000 t de collecte en 1976 sur ses 4 sites de stockage et Jean CARRÉ s’associe avec 3 négociants régionaux la même année, créant ainsi la société FERTIGABE sur le site de Bienvillers au Bois. Frédéric CARRÉ prend la succession de son père en 1991, l’association des 4 sociétés collecte un total de 120 000 t. Création de Nord Négoce en 1993 qui rassemble 8 négociants en Nord Pas-de-Calais, dont le Groupe Carré est leader. Création de l’activité NUTRICAR en 1994 : spécialiste en nutrition animale. Ouverture de la plateforme Seveso de stockage phytopharmaceutique à Villers les Cagnicourt en 2006. Création de la société AGRIFERTIL en 2010 par la fusion des sociétés AGRISAMBRE et HAINAUT FERTIL et en 2011, absorption des sociétés AGRIFERTIL et AGRISOMME par la SAS GROUPE CARRÉ. Reprise des Etablissements LEROY à Elesmes, des Etablissements AGRILYS à La Gorgue et des Etablissements PLATEAUX à Beaurevoir en 2012. Ouverture du silo de Rouvignies d’une capacité de 55 000 T sur l’axe grand gabarit du canal Escaut-Dunkerque en 2013, centre d’expédition par péniche pour assurer un transit de plus de 400 000 t par an. Inauguration de la ferme pilote à Gouy-sous-Bellone en 2015 sur 188 hectares, dont 30 pour les expérimentations (dont la résistance au mildiou pour la pomme de terre). La croissance externe se poursuit avec le rachat du silo de Lehaucourt à Turbo Négoce et du Négoce Evrard Agri à Ledinghem en juillet 2015 avec 4 silos. La moisson 2015 dispose de 13 nouveaux points de collecte dont le silo de St Germainmont dans les Ardennes. En 2017, le silo de Beaufort (59) sort de terre et remplacera les sites de Ferrière la Grande et Hautmont dès la moisson. En amont, les approvisionnements sont gérés par ACTURA, centrale d’achat négoce : semences, engrais et produits phytosanitaires (voir Logistinord à Villers les Cagnicourt). 2021 : ouverture de 2 plateformes de collecte à Mons en Pévèle et Solesmes. 2021 : Maximilien Carré a pris la direction générale de l’entreprise. Collecte 2021 : 400 M€. Sal 2021 : 180. CA 2022 : 322 M€. CA 2023 : 367 M€, sal : 210 dont 45 au Siège.</t>
  </si>
  <si>
    <t>https://www.groupe-carre.fr/</t>
  </si>
  <si>
    <t>03 21 24 11 00</t>
  </si>
  <si>
    <t>GROUPE CARRE (Siége)</t>
  </si>
  <si>
    <t>Artres - Site HAINAUT FERTIL. (Siège à GOUY SOUS BELLONNE) - Voir info au point Siège à Gouy Sous Bellonne - Silo. Approv et collecte.</t>
  </si>
  <si>
    <t>ARTRES</t>
  </si>
  <si>
    <t>GROUPE CARRE - ARTRES</t>
  </si>
  <si>
    <t>Aubencheul au Bac - (Siège à GOUY SOUS BELLONNE) - Voir info au point Siège à Gouy Sous Bellonne - Silo. Approv et collecte. La société anonyme CARAGRI est créée en 1982 pour assurer la reprise des Etablissements RIGAUT à Aubencheul-au-Bac.</t>
  </si>
  <si>
    <t>03 27 80 90 11</t>
  </si>
  <si>
    <t>GROUPE CARRE - AUBENCHEUL AU BAC</t>
  </si>
  <si>
    <t>Beaufort - (Siège à GOUY SOUS BELLONNE) - Voir info au point Siège à Gouy Sous Bellonne -  Ouverture du point de collecte de céréales  en 2017. Remplace les sites de Ferrière la Grande et Hautmont.</t>
  </si>
  <si>
    <t>BEAUFORT</t>
  </si>
  <si>
    <t>GROUPE CARRE - BEAUFORT</t>
  </si>
  <si>
    <t>Beaumetz les Aire -  (Siège à GOUY SOUS BELLONNE) - Voir info au point Siège à Gouy Sous Bellonne - Silo. Approv et collecte.</t>
  </si>
  <si>
    <t>BEAUMETZ-LES-AIRE</t>
  </si>
  <si>
    <t>03 21 38 00 95</t>
  </si>
  <si>
    <t>GROUPE CARRE - BEAUMETZ LES AIRE</t>
  </si>
  <si>
    <t>Biefvillers Les Bapaume - (Siège à GOUY SOUS BELLONNE) - Voir info au point Siège à Gouy Sous Bellonne - Silo. Approv et collecte.</t>
  </si>
  <si>
    <t>BIEFVILLERS-LÈS-BAPAUME</t>
  </si>
  <si>
    <t>03 22 85 12 55</t>
  </si>
  <si>
    <t>GROUPE CARRE - BIEFVILLERS LES BAPAUME</t>
  </si>
  <si>
    <t>Bienvillers au Bois - (Siège à GOUY SOUS BELLONNE) - Voir info au point Siège à Gouy Sous Bellonne - Silo. Approv et collecte.1976 : Jean CARRÉ s'associe avec trois négociants régionaux, créant ainsi la société FERTIGABE sur le site de Bienvillers au Bois.</t>
  </si>
  <si>
    <t>BIENVILLERS-AU-BOIS</t>
  </si>
  <si>
    <t>03 21 07 63 42</t>
  </si>
  <si>
    <t>GROUPE CARRE - BIENVILLERS AU BOIS</t>
  </si>
  <si>
    <t>Delettes - (Siège à GOUY SOUS BELLONNE) - Voir info au point Siège à Gouy Sous Bellonne - Silo. Approv et collecte.</t>
  </si>
  <si>
    <t>DELETTES</t>
  </si>
  <si>
    <t>03 21 93 24 24</t>
  </si>
  <si>
    <t>GROUPE CARRE - DELETTES</t>
  </si>
  <si>
    <t>Ecaillon - (Siège à GOUY SOUS BELLONNE) - Voir info au point Siège à Gouy Sous Bellonne - Silo. Approv et collecte.</t>
  </si>
  <si>
    <t>ECAILLON</t>
  </si>
  <si>
    <t>GROUPE CARRE - ECAILLON</t>
  </si>
  <si>
    <t>Elesmes - (Siège à GOUY SOUS BELLONNE) - Voir info au point Siège à Gouy Sous Bellonne - Silo. Approv et collecte. Reprise des Etablissements LEROY en 2011.</t>
  </si>
  <si>
    <t>ELESMES</t>
  </si>
  <si>
    <t>03 27 68 45 63</t>
  </si>
  <si>
    <t>GROUPE CARRE - ELESMES</t>
  </si>
  <si>
    <t>Eswars - (Siège à GOUY SOUS BELLONNE) - Voir info au point Siège à Gouy Sous Bellonne - Silo. Approv et collecte.</t>
  </si>
  <si>
    <t>ESWARS</t>
  </si>
  <si>
    <t>GROUPE CARRE - ESWARS</t>
  </si>
  <si>
    <t>Gouy Saint André - (Siège à GOUY SOUS BELLONNE) - Voir info au point Siège à Gouy Sous Bellonne - Silo. Approv et collecte.</t>
  </si>
  <si>
    <t>03 21 86 37 75</t>
  </si>
  <si>
    <t>GROUPE CARRE - GOUY SAINT ANDRE</t>
  </si>
  <si>
    <t>Hautmont - (Siège à GOUY SOUS BELLONNE) - Voir info au point Siège à Gouy Sous Bellonne - Silo. Approv et collecte.</t>
  </si>
  <si>
    <t>GROUPE CARRE - HAUMONT</t>
  </si>
  <si>
    <t>Havrincourt - (Siège à GOUY SOUS BELLONNE) - Voir info au point Siège du groupe à Gouy Sous Bellonne - Silo. Approv et collecte.</t>
  </si>
  <si>
    <t>HAVRINCOURT</t>
  </si>
  <si>
    <t>03 21 50 89 00</t>
  </si>
  <si>
    <t>GROUPE CARRE - HAVRINCOURT</t>
  </si>
  <si>
    <t>Hubersent - (Siège à GOUY SOUS BELLONNE) - Voir info au point Siège du groupe à Gouy Sous Bellonne - Silo. Approv et collecte.</t>
  </si>
  <si>
    <t>HUBERSENT</t>
  </si>
  <si>
    <t>03 21 86 73 73</t>
  </si>
  <si>
    <t>GROUPE CARRE - HUBERSENT</t>
  </si>
  <si>
    <t>La Gorgue - (Siège à GOUY SOUS BELLONNE) - Voir info au point Siège du groupe à Gouy Sous Bellonne - Silo. Approv et collecte. Reprise des Etablissements AGRILYS de la Gorgue par le Groupe Carré en 2011.</t>
  </si>
  <si>
    <t>03 28 44 11 36</t>
  </si>
  <si>
    <t>GROUPE CARRE - LA GORGUE</t>
  </si>
  <si>
    <t>Lagnicourt Marcel - (Siège à GOUY SOUS BELLONNE)- Voir info au point Siège du groupe à Gouy Sous Bellonne - Silo. Approv et collecte.</t>
  </si>
  <si>
    <t>LAGNICOUR- MARCEL</t>
  </si>
  <si>
    <t>03 21 07 83 83</t>
  </si>
  <si>
    <t>GROUPE CARRE - LAGNICOURT MARCEL</t>
  </si>
  <si>
    <t>Lattre Saint Quentin - (Siège à GOUY SOUS BELLONNE) - Voir info au point Siège du groupe à Gouy Sous Bellonne - Silo. Approv et collecte.</t>
  </si>
  <si>
    <t>LATTRE-SAINT-QUENTIN</t>
  </si>
  <si>
    <t>03 21 48 45 08</t>
  </si>
  <si>
    <t>GROUPE CARRE - LATTRE SAINT QUENTIN</t>
  </si>
  <si>
    <t>Le Quesnoy - (Siège à GOUY SOUS BELLONNE) - Voir info au point Siège du groupe à Gouy Sous Bellonne - Silo. Approv et collecte.</t>
  </si>
  <si>
    <t>LE QUESNOY</t>
  </si>
  <si>
    <t>GROUPE CARRE - LE QUESNOY</t>
  </si>
  <si>
    <t>Ledinghem - (Siège à GOUY SOUS BELLONNE) - Voir info au point Siège du groupe à Gouy Sous Bellonne - Silo. Approv et collecte.</t>
  </si>
  <si>
    <t>LEDINGHEM</t>
  </si>
  <si>
    <t>03 21 95 39 18</t>
  </si>
  <si>
    <t>GROUPE CARRE - LEDINGHEM</t>
  </si>
  <si>
    <t>Ligny Thilloy - (Siège à GOUY SOUS BELLONNE) - Voir info au point Siège du groupe à Gouy Sous Bellonne - Silo. Approv et collecte.</t>
  </si>
  <si>
    <t>LIGNY-THILLOY</t>
  </si>
  <si>
    <t>GROUPE CARRE - LIGNY THILLOY</t>
  </si>
  <si>
    <t>Marquion - (Siège à GOUY SOUS BELLONNE) - Voir info au point Siège du groupe à Gouy Sous Bellonne - Silo. Approv et collecte.</t>
  </si>
  <si>
    <t>03 21 16 16 44</t>
  </si>
  <si>
    <t>GROUPE CARRE - MARQUION</t>
  </si>
  <si>
    <t>Nomain - (Siège à GOUY SOUS BELLONNE) - Voir info au point Siège du groupe à Gouy Sous Bellonne - Silo. Approv et collecte.</t>
  </si>
  <si>
    <t>NOMAIN</t>
  </si>
  <si>
    <t>03 20 71 83 55</t>
  </si>
  <si>
    <t>GROUPE CARRE - NOMAIN</t>
  </si>
  <si>
    <t>Pressy - (Siège à GOUY SOUS BELLONNE) - Voir info au point Siège du groupe à Gouy Sous Bellonne - Silo. Approv et collecte. Achat de la SA THELLIER à Pressy-les-Pernes en 1993.</t>
  </si>
  <si>
    <t>PRESSY-LES-PERNES</t>
  </si>
  <si>
    <t>03 21 04 72 52</t>
  </si>
  <si>
    <t>GROUPE CARRE - PRESSY</t>
  </si>
  <si>
    <t>Rouvignies - (Siège à GOUY SOUS BELLONNE) - Voir info au point Siège du groupe à Gouy Sous Bellonne - Silo. Construction d'un silo de capacité de 35 000 t sur l'axe grand gabarit du canal Escaut-Dunkerque en 2013. Le silo de Rouvignies permet l’accès à des péniches de 250 à 2 500 tonnes. En vitesse de croisière, c’est un outil qui devrait  permettre d’expédier 400 000 tonnes de céréales par an. Est équipé d’un séchoir de 50 tonnes/heure de maïs et d’un trieur optique.</t>
  </si>
  <si>
    <t>03 27 48 02 07</t>
  </si>
  <si>
    <t>GROUPE CARRE - ROUVIGNIES</t>
  </si>
  <si>
    <t>Rumilly - (Siège à GOUY SOUS BELLONNE) - Voir info au point Siège du groupe à Gouy Sous Bellonne - Silo. Approv et collecte.</t>
  </si>
  <si>
    <t>RUMILLY</t>
  </si>
  <si>
    <t>03 21 86 35 57</t>
  </si>
  <si>
    <t>GROUPE CARRE - RUMILLY</t>
  </si>
  <si>
    <t>Saultain - (Siège à GOUY SOUS BELLONNE) - Voir info au point Siège du groupe à Gouy Sous Bellonne - Silo. Approv et collecte.</t>
  </si>
  <si>
    <t>SAULTAIN</t>
  </si>
  <si>
    <t>GROUPE CARRE - SAULTAIN</t>
  </si>
  <si>
    <t>Thiant - (Siège à GOUY SOUS BELLONNE) - Voir info au point Siège du groupe à Gouy Sous Bellonne - Silo. Approv et collecte.</t>
  </si>
  <si>
    <t>03 20 04 84 52</t>
  </si>
  <si>
    <t>GROUPE CARRE - THIANT</t>
  </si>
  <si>
    <t>Vimy - (Siège à GOUY SOUS BELLONNE) - Voir info au point Siège du groupe à Gouy Sous Bellonne -  Silo. Approv et collecte.</t>
  </si>
  <si>
    <t>03 21 16 11 12</t>
  </si>
  <si>
    <t>GROUPE CARRE - VIMY</t>
  </si>
  <si>
    <t>Walincourt Selvigny - (Siège à GOUY SOUS BELLONNE) - Voir info au point Siège du groupe à Gouy Sous Bellonne -Silo. Approv et collecte.</t>
  </si>
  <si>
    <t>06 73 01 38 76</t>
  </si>
  <si>
    <t>GROUPE CARRE - WALINCOURT SELVIGNY</t>
  </si>
  <si>
    <t>Warluzel - (Siège à GOUY SOUS BELLONNE) - Voir info au point Siège du groupe à Gouy Sous Bellonne - Silo. Approv et collecte.</t>
  </si>
  <si>
    <t>WARLUZEL</t>
  </si>
  <si>
    <t>03 21 48 47 47</t>
  </si>
  <si>
    <t>GROUPE CARRE - WARLUZEL</t>
  </si>
  <si>
    <t>Dechy - Distributeur et réparateur agréé pour 16 marques : Stellantis, ,BMW, Mini, Volvo, Fiat, Alfa, Jeep, Abarth, Hyundai, Mazda, Opel, Nissan, MG, Cupra et Volvo en 2024. Possède en 2024 : 42 concessions dans les départements du 59 et du 62 sur les villes de : Arras - Beaurains, Lens - Liévin, Béthune, Douai - Dechy, Beuvry, Bruay et Courrières. Puis les motos Honda et BMW à MotoValley à Arras et Boulogne. Puis en 2022 reprend 4 points de vente BMW et Mini sur le Littoral. Ventes 2024 : 18 000 véhicules neufs / an et d'occasion. CA 2021 : 380 M€. Sal 2022 : 650.</t>
  </si>
  <si>
    <t>DECHY</t>
  </si>
  <si>
    <t>https://www.groupe-lempereur.com/</t>
  </si>
  <si>
    <t>Cité de l'automobile</t>
  </si>
  <si>
    <t>03 74 02 99 10</t>
  </si>
  <si>
    <t>GROUPE LEMPEREUR</t>
  </si>
  <si>
    <t>Arleux - L’ail fumé d’Arleux est produit sur une soixantaine de communes du Nord et du Pas-de-Calais. Il reçoit l’appellation IGP (Indication géographique protégée) conformément à une disposition européenne de 1992. L’ail d’Arleux est obtenu à partir d’une variété d’ail rose de printemps de type "ail du Nord" adaptée aux conditions climatiques. Sa plantation est réalisée entre le 15 janvier et le 15 mars selon les conditions météorologiques. L’arrachage est effectué vers le 20 juillet. Les têtes sont extraites mécaniquement, nettoyées rapidement puis déposées au sol. Selon le temps, l’ail repose environ 5 jours sur place pour être séché naturellement par le soleil et le vent. Des bouquets de 3 ou 6 têtes sont réalisés avec du raphia, c’est le bonjetage. Les bouquets de têtes d’ail étant prêts, il ne reste plus qu’à effectuer les tresses d’ail comme s’il s’agissait de cheveux. Pour permettre une meilleure conservation, les liens sont accrochés à des clous dans de petites pièces fermées où une légère combustion au sol est effectuée pendant 7 à 10 jours, ceci pour enlever le maximum d’humidité de l’ail. Le feu doit être doux pour que les têtes ne brulent pas. La tourbe des marais qui, sans flamme, se consume si lentement a longtemps été utilisé pour cela. Elle est de nos jours remplacée par la sciure de bois (chêne, hêtre, frêne), la lignite, la courte paille.</t>
  </si>
  <si>
    <t>03 27 94 37 37</t>
  </si>
  <si>
    <t>GROUPEMENT DES PRODUCTEURS D'AIL FUME D'ARLEUX</t>
  </si>
  <si>
    <t>Pitgam - (GRTgaz est détenu à 75% par ENGIE et à 25% par la Société d’Infrastructures Gazières (consortium public composé de CNP assurances, CDC Infrastructure et la Caisse des Dépôts) et 0,35% par les salariés de l’entreprise) - Afin de répondre à la demande des expéditeurs dans le nord du pays, et de permettre, pour la première fois, d’acheminer du gaz de la France vers la Belgique, GRTgaz et Fluxys se sont associés pour la construction d’une nouvelle canalisation de transport de gaz naturel, sur une distance d’environ 100 km. Cette interconnexion relie le réseau de GRTgaz et le futur terminal méthanier de Dunkerque au réseau belge Fluxys. Dans ce projet, GRTgaz s’est engagé à poser une canalisation de 900 mm de diamètre et de pression maximale de service de 85 bar, sur environ 23 km entre Pitgam et Hondschoote. GRTgaz assurant le transport sous haute pression sur une grande partie du territoire français (32 000 kilomètres de gazoducs, 25 stations de compression). La construction de l’artère des Hauts de France II reconnue d’utilité publique (191 kilomètres de Loon-Plage à Cuvilly dans l’Oise et 500 M€) est la première « bretelle d’accès » à une « autoroute du gaz » de 500 kilomètres.</t>
  </si>
  <si>
    <t>https://www.grtgaz.com/</t>
  </si>
  <si>
    <t>03 28 62 22 91</t>
  </si>
  <si>
    <t>GRT GAZ - STATION DE COMPRESSION - PITGAM</t>
  </si>
  <si>
    <t>Taisnières – Site créé en 1967. Station de compression, gérée par GRTgaz, permet d’acheminer le gaz naturel en France, mais aussi en Suisse et en Italie depuis la mer du Nord et les Pays-Bas. Le gaz entre et repart vers la France, la Suisse et même l’Italie grâce à d’énormes tuyaux d’acier répartis dans la station : trois pour les entrées, onze pour les sorties. Première étape, le comptage. Il n’a pas lieu sur le site même de la station, mais à Blaregnies, à la frontière belge. La deuxième phase consiste à "l’odoriser", grâce à un produit liquide très puissant. Puis passage par des turbines : quand le gaz est transporté, il perd de la pression. Il est compressé pour qu’il aille plus loin, Dernière étape : la répartition, l’interconnexion. En fait, une gare de triage où le gaz est réparti en fonction des besoins.</t>
  </si>
  <si>
    <t>TAISNIERES-SUR-HON</t>
  </si>
  <si>
    <t>GRT GAZ - STATION DE COMPRESSION - TAISNIERES</t>
  </si>
  <si>
    <t>Raillencourt Sainte Olle – (Siège France) – (grp. espagnol  Grupo Antolin, spécialisé dans la fabrication de pavillons (toits), sièges et autres panneaux de portes : 161 sites de production dans 26 pays, sal : 28 000) – Fournisseur de premier rang de composants intérieurs automobiles. Sortent quotidiennement plus de huit cents panneaux de portes de voitures. 60 % du CA pour Renault Douai. Autre site à Hénin Beaumont. CA 2014 : 49 M€, sal : 259. CA 2018 : 63 M€, sal : 260. CA 2019 : 53 M€, sal : 240.</t>
  </si>
  <si>
    <t>03 27 70 79 00</t>
  </si>
  <si>
    <t>GRUPO ANTOLIN CAMBRAI</t>
  </si>
  <si>
    <t>Hénin Beaumont - (Siège) – (grp. espagnol  Grupo Antolin spécialisé dans la fabrication de pavillons (toits), sièges et autres panneaux de portes : 161 sites de production dans 26 pays, sal : 28 000) – Fournisseur de premier rang de composants intérieurs automobiles, telles les garnitures de pavillons. Exporte 70 % de sa production. Autre site à Cambrai. 2020 : bénéficiaire du fonds de modernisation de la filière automobile. CA 2014 : 43 M€, sal : 164. CA 2018 : 36 M€, sal : 145. CA 2019 : 34 M€, sal : 144.</t>
  </si>
  <si>
    <t>03 21 74 78 80</t>
  </si>
  <si>
    <t>GRUPO ANTOLIN IGA SA</t>
  </si>
  <si>
    <t>Wasquehal – (grp GSF Propreté &amp; Services) - (Etabl secondaire, siège à Valenciennes et 10 établ secondaires dans le Nord dont la direction régionale Nord à Capinghem et la direction régionale Sud à Valenciennes. CA 2020 : 55 M€, sal : 1 743. CA 2023 : 66 M€) – Le groupe GSF créé en 1963 à Paris emploie 42 000 sal en France (160 établissements de proximité en France) et à l’international. En 1978, le siège administratif de l’entreprise est installé à Biot sur le territoire de la technopole Sophia Antipolis. Son activité englobe plusieurs domaines. GSF assure l’hygiène et la propreté dans l'agroalimentaire, le tertiaire, les centres commerciaux, les aéroports et de nombreux sites industriels. Son activité s’est également développée dans les milieux sensibles, avec une présence dans la santé (hôpitaux, industries pharmaceutiques, salles blanches) et le nucléaire (intervention dans des centrales et radioprotection). GSF détient 10 % du marché du nettoyage industriel en France.  Prestations d'Hygiène et la propreté en entreprises, espaces de travail, de production, de santé, de transport, de vente ou de loisirs.</t>
  </si>
  <si>
    <t>https://www.gsf.fr/</t>
  </si>
  <si>
    <t>03 28 33 40 90</t>
  </si>
  <si>
    <t>GSF PLUTON - WASQUEHAL</t>
  </si>
  <si>
    <t>Lens - (grp GSF Propreté &amp; Services)  - (Etabl secondaire, siège et direction régionale à Amiens et 8 établ secondaires dans les HDF. CA 2018 : 32 M€, sal : 1 227. CA 2020 : 39 M€. CA 2023 : 51 M€)  – Le groupe GSF créé en 1963 à Paris emploie 42 000 sal en France (160 établissements de proximité en France) et à l’international. En 1978, le siège administratif de l’entreprise est installé à Biot sur le territoire de la technopole Sophia Antipolis. Son activité englobe plusieurs domaines. GSF assure l’hygiène et la propreté dans l'agroalimentaire, le tertiaire, les centres commerciaux, les aéroports et de nombreux sites industriels. Son activité s’est également développée dans les milieux sensibles, avec une présence dans la santé (hôpitaux, industries pharmaceutiques, salles blanches) et le nucléaire (intervention dans des centrales et radioprotection). GSF détient 10 % du marché du nettoyage industriel en France.  Prestations d'Hygiène et la propreté en entreprises, espaces de travail, de production, de santé, de transport, de vente ou de loisirs.</t>
  </si>
  <si>
    <t>PA du Gard</t>
  </si>
  <si>
    <t>03 21 70 25 26</t>
  </si>
  <si>
    <t>GSF STELLA - LENS</t>
  </si>
  <si>
    <t>Feuchy - (grp NGE) – (Etabl secondaire, siège à Saint Etienne du Grès 13. CA 2019 : 466 M€, sal : 2 195. CA 2021 : 458 M€, sal : 2 251) - GUINTOLI est la filiale historique et principale de NGE pour l’activité VRD et terrassement. Grâce à ses entités régionales (BARAZER TP, BROUTIN TP, MARMIN TP, MULLER TP, TP LYAUDET, et TPRN), elle peut intervenir sur des chantiers de toutes tailles, des terrassements généraux aux travaux de VRD. Expérience acquise au cours de plusieurs décennies sur les grands chantiers de construction d’autoroutes et de LGV. Sal sur site 2020 : 347</t>
  </si>
  <si>
    <t>https://www.nge.fr/qui-sommes-nous/</t>
  </si>
  <si>
    <t>03 21 21 19 91</t>
  </si>
  <si>
    <t>GUINTOLI</t>
  </si>
  <si>
    <t>Fresnes sur Escaut – (Siège et 1 établ secondaire à Onnaing) - Créé en 1871.  Fabrication de sirops de fruits. 2006 : rachat par la société Monin, leader mondial du sirop pour les professionnels. Plus de 17 millions de bouteilles sont fabriquées chaque année sur deux sites, dont celui de Fresnes. En 2020, sont créés les premiers sirops réduits en sucre (30% de sucre en moins sans compensation d’édulcorant). Une gamme qui s’ajoute à la bio, née en 2018. En tout, une cinquantaine de saveurs, réalisées à base de jus de fruits concentrés qui sont la base de plus de 300 recettes différentes. Depuis 2021, le sucre de canne a été remplacé par du sucre de betterave bio européen. Déménagement prévu en 2025 vers le Parc d'activités de la vallée de l'Escaut 2 avec une prévision de 120 sal.  CA 2020 : 20 M€, sal : 60. CA 2021 : 22 M€, sal : 59. CA 2022 : 28 M€.</t>
  </si>
  <si>
    <t>https://lamaisonguiot.com/</t>
  </si>
  <si>
    <t>03 27 25 90 14</t>
  </si>
  <si>
    <t>GUIOT SOC (Dem. 2025)</t>
  </si>
  <si>
    <t>Onnaing - VOIR INFO AU POINT GUIOT SOC A FRESNES SUR ESCAUT. Logistique au PAVE 1 - 94 av. Georges Lainé à Onnaing. Déménagement vers ce site prévu pour 2025. Emplacement exact à confirmer.</t>
  </si>
  <si>
    <t>GUIOT SOC (Projet 2025)</t>
  </si>
  <si>
    <t>Hondeghem - Ferme usine. Elevage de porcs. Classée ICPE. 1276 équivalents animaux</t>
  </si>
  <si>
    <t>GUY ROUSSEZ SARL - EARL DES PRAIRIES</t>
  </si>
  <si>
    <t>Loon Plage – (grp. H2V) - Production d'hydrogène vert. H2V dispose de sites projets à Fos (600 MW), Thionville  (400 MW), Portes du Tarn (100 MW), Le Havre, Saint Clair du Rhône (200 MW). La société "H2V 59" a été créée en 2017, et le projet initié immédiatement après. Projet porté avec RTE. Sa maîtrise d’ouvrage a été confiée à H2V INDUSTRY. A partir de l'eau et d'électricité : procédé d'électrolyse de l'eau pour produire 28 000 t d'hydrogène vert / an. Puis générer du e-carburant : en associant l'hydrogène par méthanisation au CO2 d'usines voisines. Le produit final pourrait être commercialisé par injection dans le réseau de transport de gaz naturel, domestique ou industriel. H2V mène un projet similaire à Port Jérôme entre Rouen et Le Havre. La production de e-méthanol se fera sur  les sites de Thionville et Pont sur Seine, où il est plus facile de se fournir en CO2 issu des méthaniseurs et déchets puis transporté par train jusqu'à Dunkerque. Partenariat avec Hydrogen Pro : fabricant d'électrolyseurs (site en construction voisin). Le projet H2V 59 prévoit une capacité de 500 MW, via la construction de 2 unités de production, chacune représentant environ 20 000 Nm3/h d’hydrogène produit (soit environ 1,8 tonnes/h), 200 MW en 2027 puis 300 MW supplémentaires en 2029. Investissement pour la 1 ère phase estimé à environ 250 M€. La concertation pour le projet s’ouvre en 2019. Construction à partir de 2025. Projet à Valenciennes pour 2028 et 2030 annulé faute d'accord sur la cession du terrain de Saint Saulve par Valenciennes Métropole et le peu d'emplois finalement à créer (70/150).</t>
  </si>
  <si>
    <t>https://h2v.net/</t>
  </si>
  <si>
    <t>01 42 89 10 22</t>
  </si>
  <si>
    <t>H2V 59 (Projet 2027)</t>
  </si>
  <si>
    <t>Tilloy les Mofflaines - (grp. General Mills France) - L'usine est mise en service le 4 décembre 1992. Occupe 15 hectares et les bâtiments 22 000 m2. Production de crèmes glacées à destination mondiale, sauf USA, Canada et Japon. D'autres usines, une en Californie à Tulare sous la propriété de Froneri alimente le marché américain et canadien ainsi qu'une au Japon sous la forme d'une coentreprise entre General Mills, Suntory et Takanashi Milk à destination du marché japonais. 94 pays en 2022 livrés par Arras. Avec 14 lignes de production : 656 références et 56 parfums. 450 agriculteurs des Hauts de France livrent en lait, œufs, sucre. Le nom de la marque a été inventé en 1961 aux États-Unis. C'est aussi devenu l'enseigne d'une chaîne de magasins d'environ 900 points de vente essentiellement franchisés où sont commercialisées les glaces de sa propre marque dans le monde entier. 2022 : construction à côté de l'usine de son centre de recherche et de développement international (2 500 m2) : l'"Arras technical center". Un modèle réduit de l’usine voisine, avec 9 lignes de fabrication tests, 200 000 litres de crème glacée par jour.	Objectif : innovation pour la fabrication des échantillons, pasteurisation, refroidissement, surgélation, mise en pots. Production du site en 2021 : 80 millions de litres de crèmes glacées. Sal 2017 : 345 + 230 saisonniers. Sal 2020 : 450.</t>
  </si>
  <si>
    <t>https://www.haagen-dazs.fr/</t>
  </si>
  <si>
    <t>03 21 50 19 19</t>
  </si>
  <si>
    <t>HAAGEN DAZS ARRAS SNC</t>
  </si>
  <si>
    <t>Villeneuve d'Ascq – (grp. Habitat du Nord : 5 ESH des Hauts de France : 45 500 logements) - (Siège et 1 établ secondaire) – Union de la SA d’Hlm Habitat du Nord (Entreprise Sociale pour l’Habitat ESH) et de sa filiale coopérative Habitat du Nord Coop (dédiée à l’accession à la propriété pour les ménages à revenus modestes, elle propose aux futurs accédants une sécurisation complète du parcours d’accession). Patrimoine de plus de 10 000 logements et places en foyer répartis sur la région des Hauts de France, 3 848 garages et places de stationnement, 20 450 personnes logées. CA : 52 M€, sal : 154.</t>
  </si>
  <si>
    <t>https://www.habitatdunord.fr/</t>
  </si>
  <si>
    <t>HABITAT DU NORD SA D'HLM</t>
  </si>
  <si>
    <t>Coquelles - (Siège et 11 établ secondaires) - Entreprise sociale  pour l’habitat (ESH). Patrimoine réparti à parts égales entre logement individuel et collectif soit plus de 20 000 logements locatifs et 2000 logements en accession à la propriété, implantés sur 300 communes. Habitat Hauts de France, c’est aussi, un réseau d’agences sur : Calais, Dunkerque, Boulogne, Berck-Etaples, Saint-Omer, Béthune, Lens, Arras, Lille-Roubaix, Valenciennes et Amiens-Abbeville. CA 2019 : 117 M€.</t>
  </si>
  <si>
    <t>03 21 00 81 00</t>
  </si>
  <si>
    <t>HABITAT HAUT DE FRANCE</t>
  </si>
  <si>
    <t>Villeneuve D'Ascq - (Siège et 3 établ secondaires : Petit Quévilly, Nantes et Strasbourg) - Création en 1907 de l’entreprise par Albert HAGHEBAERT, entreprise à laquelle s’associera rapidement Pierre FREMAUX, son gendre. Spécialisée dans la fabrication de peintures en phase solvant et en phase aqueuse pour le bâtiment, la protection des métaux, les peintures spécifiques pour l’industrie. 2 000 t vendus / an. Clients : Ariane 5, les routes, les pelouses des stades de foot.  CA 2012 : 8,3 M€. CA 2019 : 9 M€, sal : 48. CA 2022 : 11 M€.</t>
  </si>
  <si>
    <t>https://www.haghebaert-fremaux.com/</t>
  </si>
  <si>
    <t>03 20 43 99 79</t>
  </si>
  <si>
    <t>HAGHEBAERT &amp; FREMAUX</t>
  </si>
  <si>
    <t>Cambrai – Création en 2013. Solution de valorisation pour le Polyvinyl Butyral (PVB), polymère thermoplastique utilisé pour assembler les verres et fabriquer du vitrage feuilleté. Capacité de recyclage de 20 000 tonnes de PVB par an et de production de 15 000 t de Polyvinyl Butyral recyclé.  CA 2018 : 2,2 M€, sal : 20. CA 2021 : 2,6 M€, sal : 14.</t>
  </si>
  <si>
    <t>http://www.hainautplast.com/</t>
  </si>
  <si>
    <t>03 27 78 78 50</t>
  </si>
  <si>
    <t>HAINAUT PLAST INDUSTRY</t>
  </si>
  <si>
    <t>Boulogne sur Mer - Pépinière d'entreprises halieutique créée par la Communauté d’agglomération du Boulonnais. Pépinière spécialisée dans l'hébergement d'entreprises de la filière halieutique. La pépinière d'entreprises, d'une surface d'environ de 2 200 m2 se compose de un Incubateur : superficie d'environ 78 m2, une Pépinière : 4 cellules d'environ 300 m2 chacune et d'environ 180 m2 de locaux sociaux communs, un Atelier-relais : superficie de 643,75 m2 et 88,05 m2 de locaux sociaux.</t>
  </si>
  <si>
    <t>03 21 10 91 91</t>
  </si>
  <si>
    <t>HALIOCAP</t>
  </si>
  <si>
    <t>Ruitz - Créé en 1999. Fabrique une large gamme d’emballages en polyéthylène. Conçoit et produit en France des pochettes alimentaires et industrielles, des enveloppes et des sachets dans le respect de l’environnement. dont Novafood : le conditionnement, le transport, la conservation et la compatibilité four micro-ondes des produits frais tels que le poisson, la charcuterie, la viande ou le fromage. Novalab : transport de prélèvements biologiques à risques infectieux ou d'autres types de prélèvements. Sal 2022 : 41.</t>
  </si>
  <si>
    <t>https://www.hanova.fr/</t>
  </si>
  <si>
    <t>03 21 61 68 68</t>
  </si>
  <si>
    <t>HANOVA</t>
  </si>
  <si>
    <t>Roubaix - Née d'une volonté de rapprocher les filiales et sociétés sœurs de Camaieu Homme devenue Jules afin d'adopter une structure de gouvernance partagée. En septembre 2018, le projet de restructuration est officialisé avec l'annonce de 466 suppressions d'emploi, la fusion de Jules et Brice. En novembre 2020, l'Autorité de la concurrence valide la fusion des deux principaux groupes de prêt-à-porter de l'Association familiale Mulliez, Oosterdam (Pimkie, Grain de Malice et Rouge Gorge) et HappyChic (Jules, Brice et Bizzbee) pour créer "Fashion Cube". En mai 2021, le groupe Fashion Cube annonce la relocalisation de la production des jeans de ses 6 marques de prêt-à-porter dans une nouvelle usine à Neuville-en-Ferrain : début en 2022. L'enseigne Brice est créée en 1985 par Dominique Marcadé dans la ville du Mans. La chaîne est reprise en 2003 par l'Association familiale Mulliez (AFM). Brice rejoint en 2009 l'entreprise Happychic. En 2010, les équipes du siège de Brice quittent le Mans et intègrent les équipes de Happychic. L'enseigne Camaïeu Homme, créée en 1987, est rachetée par l'Association familiale Mulliez en 1996 avec une obligation de changer de nom. En mars 2000, elle change de nom pour se différencier de la marque Camaïeu destinée à l'habillement féminin et change de concept commercial. La ligne vestimentaire qui y est proposée s'inspire de tendances sportswear et casual. Le cœur de cible est les jeunes adultes urbains âgés de 20 à 35 ans. Depuis 2009, Jules est intégré dans Happychic. 2021 : 505 magasins dont 460 en France. En 2005, Jules lance l'enseigne BizzBee, destinée à l'habillement des adolescents et adolescentes avec un style décalé et tendance. Elle rejoint Happychic trois ans plus tard. 2022 : l'Association Familiale Mulliez arrête le projet Fashion Cube et redonne l'autonomie aux marques. 2023 : l'Association familiale Mulliez, vend Grain de Malice à un consortium composé de Jean-Christophe Garbino (ex-DG de FashionCube, qui constituait l'écosystème des enseignes mode de la famille Mulliez (Pimkie, Jules, Grain de Malice, BZB, RougeGorge, Orsay)), Franck Duméry (ex-DSI de Fashion Cube), du fonds FE2T d’IRD Invest et du Goupe Philippe Ginestet (GPG Villeneuve sur Lot (GiFi)).</t>
  </si>
  <si>
    <t>HAPPYCHIC</t>
  </si>
  <si>
    <t>Wattrelos - (grp. Fashion Cube) - Voir infos au point HappyChic à Roubaix. Sal sur site : 100.</t>
  </si>
  <si>
    <t>ZI de la Martinoire</t>
  </si>
  <si>
    <t>HAPPYCHIC - Site logistique</t>
  </si>
  <si>
    <t>Beaurainville - (grp. Exel Industries depuis 2007. Groupe familial français spécialisé dans la conception et la fabrication de biens d’équipement et services associés dans l’agroéquipement, le loisir et l’industrie) - (Siège de HARDI INTERNATIONAL A/S  et 2 établ secondaires) - Créé en 1952. Fabrication et le commerce de pulvérisateurs agricoles automoteurs ou trainés. 1957 : fabrication de la première pompe Hardi. Dont le Rubicon : capacité de la cuve : 9 000 l sur une largeur de rampe de 52 m, le pulvérisateur automoteur Hellios III.  Conception des tracteurs et pulvérisateurs des marques HARDI, MATROT et EVRARD. Commercialise ses produits dans 135 pays.  CA 2023 : 55 M€, sal : 165.</t>
  </si>
  <si>
    <t>BEAURAINVILLE</t>
  </si>
  <si>
    <t>https://www.evrard-fr.com/</t>
  </si>
  <si>
    <t>08 25 87 96 79</t>
  </si>
  <si>
    <t>HARDI EVRARD</t>
  </si>
  <si>
    <t>Saint Amand Les Eaux - Créé en 1979. Transformation de films polyéthylène pour fabrication d'enveloppes platiques, à bulles, gonflables, ou réfrigérées. Produit des emballages mono-matériau, 100% recyclables et intégrant 70% de matière recyclée.  CA 2015 : 5 M€, sal : 30. Non publié depuis.</t>
  </si>
  <si>
    <t>https://www.harryplast.com/</t>
  </si>
  <si>
    <t>ZI du Marillon</t>
  </si>
  <si>
    <t>03 27 48 30 79</t>
  </si>
  <si>
    <t>HARRY PLAST SA</t>
  </si>
  <si>
    <t>Grande Synthe - (grp. Harsco Environmental) - (Siège et 11 établ secondaires dont Desvres et Dunkerque) - Travaux en sous-traitance de nettoyage, de maintenance ou de service pour Arcelor Dunkerque et Arcelor Mardyck. Spécialiste de la métallurgie. La société maitrise parfaitement l'installation et la maintenance du matériel pour la restauration,  bureau et les magasins  et les moteurs et les pièces mécaniques. 2023 : projet d'une exploitation d'une unité de production d'additifs métallurgique par agglomération sur le site Minerval (broyage, concassage, criblage et séchage de minéraux), route du Silo à Gains Dunkerque.  CA 2017 : 93 M€, sal : 809. CA 2020 : 106 M€, sal 1 134. CA 2022 : 130 M€. Sal sur site 2020 : 562.</t>
  </si>
  <si>
    <t>https://www.harsco-environmental.com/</t>
  </si>
  <si>
    <t>03 28 29 24 10</t>
  </si>
  <si>
    <t>HARSCO METALS &amp; MINERALS FRANCE (Siège)</t>
  </si>
  <si>
    <t>Dunkerque – (grp. Harsco Environmental) - "ex. site Minerval" – (établ secondaire, VOIR POINT SIEGE HARSCO METALS &amp; MINERALS FRANCE A GRANDE SYNTHE) – Site de broyage, concassage, criblage et séchage de minéraux. Notamment pour Arcelor Dunkerque et Arcelor Mardyck.</t>
  </si>
  <si>
    <t>HARSCO METALS &amp; MINERALS FRANCE - DUNKERQUE</t>
  </si>
  <si>
    <t>Blendecques - (Siège et centre logistique) – (ex. Etablissements Chochoix) - Créé en 1995. L’enseigne a prospéré pour devenir Nikita K à l’occasion de l’ouverture d’un magasin à Calais, dans la Cité Europe flambant neuve en 1995. Elle se développa alors jusqu’à atteindre dix-neuf magasins, principalement au nord de Paris. La marque devient Millim en emménageant dans son entrepôt de logistique à Blendecques en 2014. 250 000 à 300 000 paires de chaussures vendues / an. 4 marques propres et 200 fournisseurs dont JB Martin, Levi’s, Muratti, Converse, Dr Martens, Geox, Reskins. 40 magasins et vente de chaussure en ligne. Reprise en 2018 à la suite d’un redressement judiciaire. De 14 en 2017, Millim va passer à 40 magasins en 2021 après deux ouvertures à Reims et à Plaisir. 2024 : liquidation judiciaire qui entraine la fermeture des 31 boutiques sous marques Millim, Chauss'Momes, Ninfea, soit 126 sal.  CA 2020 : 16 M€, sal : 150 dont 25 au siège. CA 2022 : 13 M€.</t>
  </si>
  <si>
    <t>https://www.millim.com/</t>
  </si>
  <si>
    <t>ZI le Moulin de Wins</t>
  </si>
  <si>
    <t>03 21 11 78 88</t>
  </si>
  <si>
    <t>HAUT DE CHAUSS - MILLIM (Liq. 2024)</t>
  </si>
  <si>
    <t>Leforest – (grp. Jarnias depuis 2024, 350 sal dont 300 cordistes) - (ex. ETH Entreprise de Travaux en Hauteur) - Spécialisé dans les travaux en hauteur et d'accès difficiles. Collaborateurs sont des professionnels diplômés d'état capables d’intervenir là où les moyens classiques ne peuvent plus accéder. Sal 2024 : 20.</t>
  </si>
  <si>
    <t>https://www.hautline.fr/index.php</t>
  </si>
  <si>
    <t>03 59 39 12 00</t>
  </si>
  <si>
    <t>HAUTLINE</t>
  </si>
  <si>
    <t>Hautmont - (grp. Léo François à Fourmies) - Spécialisé dans le travail des métaux à haute limite élastique. Réalise des pièces complexes en un seul tenant et en série. Production : 15 000 tonnes d’acier / an. Parc de machines  : 34 presses mécaniques, 6 presses hydrauliques. CA 2021 : 2,5 M€, sal : 22.</t>
  </si>
  <si>
    <t>https://www.leo-francois.fr/</t>
  </si>
  <si>
    <t>03 27 69 58 00</t>
  </si>
  <si>
    <t>HAUTMONT INDUSTRIE</t>
  </si>
  <si>
    <t>Wambrechies - Né en 2011. Plateforme de groupement d'achat pour les PME pour que les PME françaises  bénéficient des mêmes conditions que les grands groupes. Haxoneo propose des contrats cadres aux tarifs exceptionnels négociés avec des partenaires sélectionnés pour leur sérieux et leur qualité de service. La mutualisation des volumes d’achats de nos clients permet de négocier des tarifs habituellement réservés aux grandes entreprises. Tarifs négociés grâce au poids d'un réseau de + de 15 000 entreprises. + de 200 000 produits référencés et services parmi + de 70 catégories et 100 fournisseurs. Autres sites à Vannes et à Nantes. Déménagement en 2023 dans ce nouveau siège à de  300 m2. Emplacement exact à vérifier. Sal 2022 : 20.</t>
  </si>
  <si>
    <t>https://www.haxoneo.com/</t>
  </si>
  <si>
    <t>03 66 72 18 44</t>
  </si>
  <si>
    <t>HAXONEO</t>
  </si>
  <si>
    <t>Aubigny en Artois - Créé en 1991. Spécialisé dans la maintenance et l’optimisation d’équipements de production industriels. Réparation des cartes et ensembles d’électronique de commande et de puissance avec validation sur banc d’essais en charge. CA 2015 : 3 M€, sal : 25</t>
  </si>
  <si>
    <t>03 21 48 48 48</t>
  </si>
  <si>
    <t>HD AUTOMATISME</t>
  </si>
  <si>
    <t>Labourse – Créé en 2016. Recyclage et valorisation de palettes en bois, fabrication de palettes neuves et gamme complète de palettes plastiques. Capacité : 17 500 palettes / jour.  Autre site à Sains-Richaumont (Sains Pal 02 racheté en 2022). 300 clients. Production : 15 000 palettes traitées  / j. 2025 : sur une parcelle de 35 000 m2, doublement de la superficie du site avec 70 000 m2 suppl. Samedi 13 avril 2024, un incendie s'est déclenché sur un tas de 10 000 palettes avant de se propager au bâtiment juxtaposé.  Sal 2022 : 37. CA 2023 : 15 M€. Sal 2024 : 75.</t>
  </si>
  <si>
    <t>https://www.hdf-emballages.fr/</t>
  </si>
  <si>
    <t>03 21 64 15 70</t>
  </si>
  <si>
    <t>HDF EMBALLAGES</t>
  </si>
  <si>
    <t>Hazebrouck - (Siège et 1 établ secondaire) - Fabrication de véhicules magasin et mobiles de vente. Une large gamme de produits standard (remorques, camions, kiosques et cellules) adaptés à différentes fonctions (marchés, tournées, emplacement fixe) et à tous commerces alimentaires (pizza, rôtisserie, frites &amp; snacks, traiteur &amp; boucherie charcuterie, fromagerie, primeurs, poissonnerie. 2023 : HEDICOM, filiale pour l'évènementiel et la communication déménage 51 rue de Vieux Berquin. CA 2015 : 7,2 M€. CA 2017 : 9 M€, sal : 50. CA 2021 : 7 M€.</t>
  </si>
  <si>
    <t>https://www.hedimag.com/</t>
  </si>
  <si>
    <t>03 28 40 20 00</t>
  </si>
  <si>
    <t>HEDIMAG</t>
  </si>
  <si>
    <t>Mons En Baroeul – (Siège groupe à Amsterdam : 300 marques de bières et de cidre : 85 000 sal dans le monde) - (Etabl secondaire, siège à Rueil Malmaison, sal France 2020 : 1 400 avant le plan social de 2021) - Site de Mons ouvert en 1921 sur 22 ha. Racheté à Pelforth en 1986. 1993, la "Française de Brasserie" devient filiale 100 % du groupe Heineken et prend le nom de "Brasseries Heineken". 2014 : nouvelle ligne de production, la C5, d’une capacité de 65 000 bouteilles à l’heure. Elle s’ajoute aux deux lignes de bouteilles déjà existantes (118 000 bouteilles verres à l’heure), à la ligne de production de bière en futs (780 futs à l’heure) et à la seule ligne de boites d’Heineken France (65 000 boites à l’heure). 3,5 millions d'hectolitres / an. La plus importante brasserie française. Elle produit la moitié des volumes vendus par le groupe et ce, déclinés en + 130 références et 4 marques phares : Pelforth, Heineken, Deseperados et Affligem. Autres sites en Alsace (Schiltigheim) et à Marseille. Filiale distribution : France Boissons, sur les sites de Calais, Cambrai, Coudekerque et Lille. 2017 : la logistique d'Heineken s'installe à Lauwin Planque sur l'ancien site d'Orchestra sur 41 000 m2. Et aussi sur le site de La Chapelle d'Armentières sur 14 000 m2. Puis 2022 : construction d'un site logistique sur le parc d'activités d'Illies-Salomé. Les sites sont gérés par Jung Logistique (société alsacienne de stockage-logistique). 2018 : investissement à Mons, Schiltigheim et Marseille pour nouveaux tanks de fermentation, mise en place d'une nouvelle housseuse, de 20 M€. 2018 : investissement pour nouvelle ligne de conditionnement (The blade) de futs de 8 litres pour 270 futs / heure (pour les professionnels qui ont un débit de moins de 5 hl/an et pour qui les futs traditionnels de 20 et 30 l sont trop grands). Le contenant souple s'adapte au volume de bière restant. Ligne prévue pour 65 000 hl/an. Capacité du site : 3,05 millions d'hl / an. 146 références clients, 22 marques conditionnées. 2021 : annonce de la suppression de 8 000 postes dans le monde. 2022 : installation d'une cuve supplémentaire de 5 400 hl. Sal sur site en 2020 : 306.</t>
  </si>
  <si>
    <t>03 20 33 67 00</t>
  </si>
  <si>
    <t>HEINEKEN ENTREPRISE</t>
  </si>
  <si>
    <t>La Madeleine - Création, pilotage et développement aux côtés des clients pour des solutions de transition énergétique en production d'électricité permettant des résultats rapides en combinant l’économie et l’écologie pour faire du développement durable une réalité. Réalisations dans 7 pays : 204 installations en 2021 pour 23 MW de puissance. 2022 : rachat de la PME iséroise Cap Sud (110 sal) : fabriquant de toitures solaires sur les bâtiments agricoles, puissance installée : 35 MW. Sal : 240. CA 2020 : 50 M€. Non publié depuis.</t>
  </si>
  <si>
    <t>https://www.helexia.green/</t>
  </si>
  <si>
    <t>03 59 81 98 43</t>
  </si>
  <si>
    <t>HELEXIA</t>
  </si>
  <si>
    <t>Coquelles - (grp. Heli : Anhui Forklift Group Corporation Ltd. /Anhui Heli Co., Ltd (ci-après dénommée HELI) est leader dans le domaine des chariots élévateurs en Chine) - (Siège et 1 établ secondaire) - Ouvert en mai 2015. Importateur des transpalettes chinois du groupe Heli et les pièces détachées. Distribue le matériel aux distributeurs Heli. Gamme : 1-46 tonnes internal combustion engine forklift, 1-7 tonnes electric forklift, 1-2.5 tonnes electric pallet truck. CA 2022 : 54 M€.</t>
  </si>
  <si>
    <t>https://helieurope.eu/</t>
  </si>
  <si>
    <t>03 21 96 06 64</t>
  </si>
  <si>
    <t>HELI EUROPE</t>
  </si>
  <si>
    <t>Marcq-en-Baroeul - (Etabl secondaire, siège à Nanterre :  CA 2019 : 144 M€, sal : 2 000. CA 2020 : 145 M€, sal : 2 066. CA 2023 : 202 M€). SSII créée en 1994, accompagne les entreprises pour les délivrer des contraintes liées à la gestion de leur système informatique et dispose d’une expertise complète dans la prise en charge, l’optimisation et l’industrialisation de la chaîne de support au poste de travail : Service desk, centre de supervision et administration, plateforme de packaging/mastering des postes de travail, centre de logistique, sourcing d'experts informatiques. 10 centres de service : 2 à Nanterre, un à Ivry, un à Angers, un à Tunis et un en Roumanie et à Francfort. Site inauguré le jeudi 25 juin 2015 sur 420 m2, puis étendu à 3 300 m2 de bureaux sur 2 bâtiments. Les techniciens Helpdesk et les techniciens Maintenance assistent à distance les entreprises dans leurs problématiques informatiques, bureautiques. 100 à 150 sal recrutés / an. Sal : 300.</t>
  </si>
  <si>
    <t>https://www.helpline.fr/</t>
  </si>
  <si>
    <t>03 59 81 53 86</t>
  </si>
  <si>
    <t>HELPLINE - MARCQ EN BAROEUL</t>
  </si>
  <si>
    <t>Carvin - Créé en 1922. Affine, transforme et valorise dans ses caves, des fromages fermiers et artisanaux essentiellement au lait cru. S'approvisionne auprès de 70 producteurs partout en France. Propose 120 sortes de fromages. 800 clients. Présence commerciale en Allemagne, Angleterre, Autriche, Belgique, Ecosse, Finlande, France, Irlande, Luxembourg, CA export : 40 %. Pays-Bas. En France, on trouve ses produits dans les crémeries, les épiceries fines, les boucheries, dans certaines grandes surfaces come Match. CA 2022 : 7 M€, sal : 20.</t>
  </si>
  <si>
    <t>http://www.hennart-fr.com/</t>
  </si>
  <si>
    <t>03 21 74 82 01</t>
  </si>
  <si>
    <t>HENNART FRERES</t>
  </si>
  <si>
    <t>Frétin – (grp. Heppner : sal 3 570, près de 80 agences transport et logistique en France, 14 en Allemagne, CA 2022 : 1 Mld €, une présence en propre aux Pays-Bas, en Espagne, en Belgique, en Suisse, en Hongrie, au Royaume-Uni, au Sénégal, et plus de 10 000 clients) - (Etabl secondaire, siège à Strasbourg : CA 2015 : 527, sal : 2 195. CA 2022 : 657 M€, sal : 1 926 €) - Leader indépendant des échanges internationaux, au départ et à destination de la France. Réseaux de transport terrestre, solides et puissants relient plus de 40 pays européens, avec des livraisons en 24/72h sur les principales villes européennes.</t>
  </si>
  <si>
    <t>https://www.heppner-group.com/</t>
  </si>
  <si>
    <t>03 20 56 59 59</t>
  </si>
  <si>
    <t>HEPPNER - FRETIN</t>
  </si>
  <si>
    <t>Houplines – (Etabl secondaire, siège à Strasbourg : CA 2015 : 527, sal : 2 195. CA 2022 : 657 M€, sal : 1 926 €) – Voir infos au point Heppner Frétin.</t>
  </si>
  <si>
    <t>03 20 97 47 17</t>
  </si>
  <si>
    <t>HEPPNER - HOUPLINES</t>
  </si>
  <si>
    <t>Comines – Marque créée en 1995. Conçoit et distribue des produits uniques d’origine biologique et naturelle. Sur 1 700 m2. Spécialisé dans les huiles essentielles, les hydrolats (eaux florales), les huiles végétales et propose de larges gammes de produits cosmétique, alimentaire, ou diffusion. Des produits basés sur l’Aromathérapie Tempéramentale, l’Aromathérapie Emotionnelle (les Quantiques) et l’Ayurveda. Production : 1 million de bouteilles / an. CA 2021 : 4 M€. Sal 2022 : 30 dont 20 % de scientifiques et ingénieurs.</t>
  </si>
  <si>
    <t>https://www.herbes-et-traditions.fr/</t>
  </si>
  <si>
    <t>03 28 04 65 25</t>
  </si>
  <si>
    <t>HERBES &amp; TRADITIONS (LABORATOIRES)</t>
  </si>
  <si>
    <t>Saint Pol Sur Ternoise - (Co-entreprise basée en Espagne : grp. Nestlé et Casa Tarrradelas) - (Etabl secondaire, siège à Noisy Le Grand. CA 2020 : 789 M€, sal : 1 673. CA 2021 : 758 M€, sal : 1 708. CA 2022 :  722M€, sal : 1 720) - 2019 : projet de Nestlé de se séparer de l'activité charcuterie d'Herta (Illkirh - Graffens et Saint Pol sur Ternoise). 2019 : cession de 60 % des parts de Nestlé à Casa Tarradelas (leader sur le marché espagnol de la charcuterie et des pizzas). Sur site : unité de fabrication de saucisses Knacki, lardons, jambon tranché, croque-monsieur, et autres produits secs. 2020 : annonce d'un investissement de 100 M€ pour la création d'un nouvel atelier de conditionnement des Knackis, mis en service en 2024. Production 2024 : 70 000 t.   Sal 2024 : 1 000 + 250 intérimaires.</t>
  </si>
  <si>
    <t>https://www.herta.fr/</t>
  </si>
  <si>
    <t>03 21 04 19 00</t>
  </si>
  <si>
    <t>HERTA</t>
  </si>
  <si>
    <t>Calais - (Siège et 4 établ secondaires) -  Contrôle industriel, robinetterie nucléaire, biomaintenance industrielle. Autre site à Spycker (59). 2014 : reprise de 10 salariés de LKI Industrie. CA 2014 : 6,2 M€, sal : 99</t>
  </si>
  <si>
    <t>03 21 96 72 18</t>
  </si>
  <si>
    <t>HEXACONTROLE</t>
  </si>
  <si>
    <t>Rinxent - (grp. Conhexa (Steenvoorde)) - (Etabl secondaire, siège à Steenvoorde) -  Transport, stockage et distribution. Voir Dunfresh, Dunfrost, Frigo A25</t>
  </si>
  <si>
    <t>HEXATRANS - INTERLAND</t>
  </si>
  <si>
    <t>Prouvy - (Holding, 28 filiales spécialisées dans un domaine d'activités particulier autour des services industriels, de l'environnement et des énergies renouvelables) – (voir point "Hiolle Technologies" à Crespin, "Hiolle Logistique" à Trith Saint Léger, "Team" à Valenciennes) - Jean-Michel HIOLLE crée TEAM en 1976 à Prouvy. A la maintenance industrielle, métier historique de la société, sont venues peu à peu se greffer toutes les activités liées à l’industrie. De l’agrafage des métaux au contrôle métallurgique, en passant par le transfert industriel et la maintenance des turbines. Depuis, le Groupe HIOLLE Industries apporte son expertise aux industriels dans 3 domaines : "Pôle Services et Environnement" (métiers de la mécanique et construction métallique et métiers de l’électricité et de l’automatisme industriels) (Sociétés : TEAM services industriels, électricité, automatismes maintenance (voir Valenciennes). GRAF Constructions métalliques et chaudronnerie. THERMIVAL Laboratoire de contrôle métallurgique et atelier de traitement thermique), et le "Pôle Ferroviaire et Transports propres" (les services électriques et mécaniques pour les industriels du ferroviaire (58 % du CA)) (Sociétés : EUROP’USINAGE, usinage sur centre à commande numérique, mécanique de précision. HIOLLE TECHNOLOGIES : maintenance industrielle et ferroviaire et Construction d’Equipements Electriques industriels et Ferroviaires (site et siège à Crespin). RHEA ELECTRONIQUE : Conception et réalisation de systèmes électroniques spécifiques. BM HIOL : développement des activités des groupes HIOLLE Industries et NM Electronic Systems au Maghreb, et le "Pôle Energie" (Société : TEAM TURBO-MACHINES, Turbines à vapeur, réducteurs-multiplicateurs, alternateurs et compresseurs centrifuges). 2016 : lancement de HIOLLE INDUSTRIES ALGERIE. Et filiales au Maroc, Sénégal, Canada. 2023 : rachat de la société CST Etudes (Brillon et Viry Noureuil), fabrication de postes d'assemblage automatisées et intégration de robots industriels. 2024 : rachat du port à sec d'Hautmont pour en faire une vitrine industrielle, un centre de formation, un atelier de câblage.  CA groupe 2021 : 89 M€, sal : 950. CA 2022 : 92 M€, sal : 1 000. CA 2023 : 110 M€.</t>
  </si>
  <si>
    <t>https://hiolle-industries.com/fr/index.php</t>
  </si>
  <si>
    <t>03 27 47 50 00</t>
  </si>
  <si>
    <t>HIOLLE INDUSTRIES (Siège)</t>
  </si>
  <si>
    <t>Trith Saint Léger – (grp. Hiolle Industries, voir infos au point Siège du groupe à Prouvy) – (Siège de Hiolle Logistique) - Solutions de manutention et de stockage sur plus de 100 000 m2 couverts.  Affrètements routiers, ferroviaires et fluviaux : 2 km de voies ferrées dont 400 m pour réception/expédition, capacité de levage de 5 à 32 tonnes, quai fluvial privé de chargement/déchargement 120 mètres, bassin de retournement pour barges 3 000 t. CA 2020 : 3 M€, sal : 12.</t>
  </si>
  <si>
    <t>https://www.hiolle-logistique.fr/fr/index.php</t>
  </si>
  <si>
    <t>03 27 21 24 25</t>
  </si>
  <si>
    <t>HIOLLE LOGISTIQUE</t>
  </si>
  <si>
    <t>Crespin - (grp. Hiolle Industries, voir infos au point Siège du groupe à Prouvy) – (Etabl secondaire, siège de "Hiolle Technologies" à Prouvy) -  "HIOLLE TECHNOLOGIES" intervient directement sur site des fabricants et exploitants, en France comme à l’étranger, pour les travaux de garnissage, modification électrique, remise en conformité, opération de rétrofit et dépannage. Sur site : fabrication de câblage soumis à des normes très sévères, intégration d'équipements électriques dans le ferroviaire Alstom (50 % du CA), le maritime (Chantiers de l'Atlantique) et l'aéronautique (Dassault), spécialisé dans le câblage d’équipement embarqué. Bénéficie du soutien du projet CARE (Compétitivité Accompagnement Rail Emploi), créé en 2019 qui accompagne les PME stratégiques de la filière ferroviaire, créé par l'AIF (Association des Industries Ferroviaires). Fournit les faisceaux électriques du RER-NG et la fourniture des équipements câblés intérieurs (caisse, masses, liaisons et liaisons sous-châssis) du train régional deux niveaux produit par Bombardier Crespin, le Regio2N. Autres sites à Valenciennes et à Raismes. CA 2020 : 41 M€, sal : 244. CA 2024 : 85 M€. Sal 2025 : 30.</t>
  </si>
  <si>
    <t>03 27 48 33 00</t>
  </si>
  <si>
    <t>HIOLLE TECHNOLOGIES - CRESPIN</t>
  </si>
  <si>
    <t>Seclin - (ex. Benedicta) – (grp. Kraft Heinz majoritairement détenu par le milliardaire brésilien Jorge Paulo Lemann (3G capital)) - En 1911, Prosper Eeckman, propriétaire d'une vinaigrerie à Seclin, dépose la marque Bénédictin pour vendre de l'huile en bouteille de verre.  En décembre 2000, Bénédicta est rachetée par Barclays Private Equity, filiale de capital-investissement de la banque Barclays. En 2005, un second LBO est réalisé par Axa Private Equity. Enfin, en 2008, elle passe sous le contrôle de Heinz. Stratégie de Heinz consiste à recentrer son portefeuille de produits autour de trois segments : ketchup et sauces, alimentation infantile, et plats préparés. Le segment "plats préparés" se résume à la commercialisation de surgelés sous la marque Weight Watchers. En France, Kraft Heinz emploie près de 220 personnes réparties sur deux sites : Paris et Seclin. L’usine de Seclin, créée en 1907 par Prosper Eeckman produisait initialement de l’huile et du vinaigre, puis spécialisée dans la production de mayonnaise et sauces. Seule usine française à produire la marque Bénédicta, dont les produits représentent 2/3 de la production. L’usine compte 6 lignes de conditionnement. Production : 30 000 tonnes de sauce / an.  CA 2023 : 24 M€. Sal : 133.</t>
  </si>
  <si>
    <t>https://www.heinz.com/fr-FR</t>
  </si>
  <si>
    <t>03 20 62 64 66</t>
  </si>
  <si>
    <t>HJ HEINZ FRANCE</t>
  </si>
  <si>
    <t>La Madeleine - La société Hoist Finance a vu le jour en Suède en 1994, s'implante en France en 2004 et est implantée dans 10 pays européens. La mission principale de l'entreprise est le rachat et la gestion de créances bancaires et l'élaboration de plans de remboursements accessibles pour l'emprunteur. Son activité consiste principalement à accompagner ses clients en difficulté financière dans un cadre amiable pour un retour dans le système bancaire en trouvant des solutions de remboursement adaptée et évolutives selon la situation. Hoist Finance appartient à un groupe qui compte 1 700 salariés répartis dans 11 pays. En France, il compte 130 salariés sur trois sites (Lille, Paris et Bayonne).</t>
  </si>
  <si>
    <t>HOIST FINANCE AB</t>
  </si>
  <si>
    <t>Marcq en Baroeul - (grp. Holder) - (Siège du groupe) – 1970 : début de l’ère de l’industrialisation de la Boulangerie. Francis Holder reprend une friche industrielle à La Madeleine et crée sa première manufacture "Moulin Bleu" pour servir ses clients de la grande distribution. 2006-08, le Groupe Holder s’installe à Marcq en Baroeul "Château Blanc". En 2007, l’un des ateliers de panification les plus modernes d’Europe au côté d’une plateforme logistique de 10 000 m2 voit le jour sur le site. Suivront la première ligne de macarons au monde et une ligne de viennoiserie de pointe en 2008 sous la marque Château Blanc. Le groupe est composé de 2 manufactures, d’une usine, d’un réseau de points de vente (822 magasins PAUL (dont 401 en France, dont 320 franchisés) dans 57 pays) et restauration, d’un réseau de franchisés et affiliés.  Les marques du groupe sont : Château Blanc, Panapro, PAUL, Panétude-Pandéco et IFH. La marque Ladurée est reprise en 2021 par Lov Group (Stéphane Courbit). Sur site : approvisionnement des boulangeries PAUL : 4 lignes Boulangerie, 1 ligne Viennoiserie, 2 lignes Macarons, 1 ligne Pâtisserie. Les croissants pour les 57 pays opérés par PAUL sont fabriqués sur ce site et livrés en crus surgelés. ET site "Panapro" : plateforme de 10 000 m2  en température dirigée (surgelé, sec et frais) et une plateforme de 9 000 m2 à Lesquin (sec et frais). 2019 : arrivée en France des concepts lancés en Thaïlande et à Londres : PAUL Le Café (70 dans 12 pays en 2024) et PAUL Express.  CA groupe 2017 : 919 M€. CA groupe 2019 : 800 M€. CA groupe 2022 : 822 M€. CA groupe 2023 : 954 M€ dont 70 % par PAUL. Sal 2023 : 12 000 avec les franchisés (dont 3 000 hors franchises), dont 860 dans les HDF. Sal sur site : 410.</t>
  </si>
  <si>
    <t>http://www.groupeholder.com/fr/</t>
  </si>
  <si>
    <t>03 20 78 32 32</t>
  </si>
  <si>
    <t>HOLDER &amp; BOULANGERIES PAUL &amp; PANAPRO MARCQ (Siège du groupe)</t>
  </si>
  <si>
    <t>La Madeleine – (Etabl secondaire, siège à Marcq en Baroeul ) – Voir infos au point Siège du groupe à Marcq en Baroeul. Site "Château Blanc", l'ancien siège du groupe – Division industrielle du Groupe Holder, CHÂTEAU BLANC aborde le marché de la boulangerie, pâtisserie, viennoiserie et traiteur avec un savoir-faire unique qui allie respect des traditions artisanales et souci constant d’innovation. Sur site : fabrication des pâtisseries vendues dans les boulangeries PAUL.</t>
  </si>
  <si>
    <t>HOLDER - LA MADELEINE</t>
  </si>
  <si>
    <t>Tilloy Les Moflaines – (Etabl secondaire, siège à Marcq en Baroeul ) – Voir infos au point Siège du groupe à Marcq en Baroeul. Site "Château Blanc" – Division industrielle du Groupe Holder, CHÂTEAU BLANC aborde le marché de la boulangerie, pâtisserie, viennoiserie et traiteur avec un savoir-faire unique qui allie respect des traditions artisanales et souci constant d’innovation. Sur site : fabrication de produits Traiteurs pour les boulangeries PAUL.</t>
  </si>
  <si>
    <t>HOLDER - TILLOY</t>
  </si>
  <si>
    <t>Noyelles sur Escaut – (grp. EXEL Industries) - Spécialiste de l’arrachage des betteraves au sein du groupe français Exel Industries, leader mondial du secteur après les rachats de Holmer (2013), Agrifac (2012), Moreau (2007), Herriau (2003) et Matrot en (2001). Avec ses nettoyeurs de plage, Moreau est parti à la conquête du monde. Les nettoyeurs Moreau s'illustrent depuis plus de 25 ans sur les plages d'Europe, Chine, Russie, Afrique du Nord, Mexique. Homer : avec des filiales en France, en Pologne, en République Tchèque, en Ukraine, en Turquie aux USA, et un représentant en Chine, Holmer compte 400 salariés.  Sur site : filiale Holmer Exxact. Filiale à 100 % de HOLMER Maschinenbau GmbH. Distribution d'arracheuses intégrales à betteraves, des déterreurs à betteraves ainsi que des automoteurs d’épandage pour la marque HOLMER. Historiquement constructeur des automotrices à betteraves Moreau, compte 25 salariés répartis dans les différents services, notamment SAV avec un atelier de rénovation et des techniciens itinérant et un magasin de pièces de rechange composé d’un comptoir d’accueil client et d’un stock de pièces. CA 2021 : 24 M€, sal : 25. Non publié depuis.</t>
  </si>
  <si>
    <t>NOYELLES-SUR-ESCAUT</t>
  </si>
  <si>
    <t>https://www.holmer-maschinenbau.com/fr/home.html</t>
  </si>
  <si>
    <t>03 27 72 52 50</t>
  </si>
  <si>
    <t>HOLMER EXXACT</t>
  </si>
  <si>
    <t>Loos - "HMS" - (Autre site à Bergerac 24 : "Vilgo") - HMS et Vilgo fabriquent en France des lits médicaux (20 000 / an), des lève-personnes et toutes les aides techniques qui compensent le handicap et la perte d'autonomie. CA 2015 : 15 M€, sal : 90. CA 2019 : 17 M€. Non publié depuis.</t>
  </si>
  <si>
    <t>https://hms-vilgo.com/fr/</t>
  </si>
  <si>
    <t>03 20 84 81 50</t>
  </si>
  <si>
    <t>HOME MEDICAL SERVICE</t>
  </si>
  <si>
    <t>Loos - (Etabl secondaire, siège à Palaiseau. CA 2019 : 97 M€, sal : 361. CA 2023 : 124 M€) - Le Groupe japonais HORIBA réunit des sociétés réparties dans le monde entier fournit une vaste gamme d’instruments et de systèmes pour des applications allant de la R&amp;D automobile, du monitoring des process et de l’environnement, du diagnostic médical in-vitro, de la fabrication de semi-conducteurs et de la métrologie, à une palette étendue de mesures pour la R&amp;D scientifique et le contrôle qualité. Numéro un mondial de la fabrication de spectroscopes et nanoscopes. Sur site : 6500 m2 pour ce transfert du centre d'excellence auparavant à Villeneuve d'Ascq. Sal sur site en 2021 : 100.</t>
  </si>
  <si>
    <t>https://www.horiba.com/fra/</t>
  </si>
  <si>
    <t>01 69 74 72 00</t>
  </si>
  <si>
    <t>HORIBA FRANCE SAS</t>
  </si>
  <si>
    <t>Hem – (grp. Allemand Hornetsecurity. CA 2023 : 120 M€, sal : 700, dont 200 en France, 200 en Allemagne) - (Siège et établ secondaires à Paris, aux USA et en Asie) – (ex. site Vade Secure) - Cybersécurité. Créé en 2009. Leader mondial de la défense prédictive de la messagerie, avec plus de 1,1 Mld de boîtes aux lettres protégées dans 76 pays, 50 grands clients dans le monde. Assure la sécurité de leurs utilisateurs de Microsoft 365 face aux menaces sophistiquées véhiculées par les emails, notamment le phishing, le spear phishing et les malwares, avec un produit phare dans la sécurité SaaS de cybersécuritel, "Vade for M365". 35 % des revenus aux USA, 15 % au Japon et 45 % en Europe. 2022 : levée de fonds de 28 M€ auprès de Tikehau Ace Capital, l'Etat – au travers de French Tech souveraineté – et Auriga Partners. 2024 : rachat de Vade France par le groupe Hornetsecurity pour créer le leader européen de la cybersécurité, fournissant les meilleurs services de sécurité du cloud, de la conformité et des communications numériques.  Datacenter à Sainghin en Mélantois.  CA 2017 : 7,4 M€. CA 2018 : 9,4 M€, sal : 74. CA 2019 : 12 M€. CA 2022 : 24 M€, sal 200. Sal : 90 au siège.</t>
  </si>
  <si>
    <t>https://www.hornetsecurity.com/fr/</t>
  </si>
  <si>
    <t>03 59 61 66 50</t>
  </si>
  <si>
    <t>HORNETSECURITY - VADE FRANCE</t>
  </si>
  <si>
    <t>Tilloy lez Cambrai – (Etabl secondaire, siège à Fresnoy Le Grand. Sal 2021 : 400) - Houtch est né en 1965. Regroupe 6 branches autonomes : Transport avec "HOUTCH Transport", Affrètement avec "TPR", Distribution avec "HDE", Logistique avec "HES Logistique", Conditionnement avec "SOFRESCO" (20 lignes de conditionnement pour filmage, reconditionnement, remplissage, assemblage de PLV), Energie avec "HE". 200 moteurs dont 40 % de véhicules verts et exploite 220 000 m2 d’entrepôts sur 11 sites en 2022 : 2 sites à Fresnoy-le-Grand (02), 1 site à Cambrai (59), 1 site à Voulpaix (02), 1 site à Saint Quentin (02), 1 site à Vervins, 1 site à Muizon (51), 2 sites à Soissons (02).  Sur site :  capacité de 42 000 m2 sur une dizaine de cellules dont dédiées aux matières dangereuses. En 2021, 25 000 m2 sont utilisés pour la cosmétique, le textile, les loisirs et la chimie.</t>
  </si>
  <si>
    <t>03 74 7801 31</t>
  </si>
  <si>
    <t>HOUTCH NSL - NORD SERVICE LOGISTIQUE</t>
  </si>
  <si>
    <t>Lille - HSBC Continental Europe est une filiale de HSBC Holdings, l’un des premiers groupes bancaires au monde. En novembre 2005, le Crédit commercial de France, l’Union de banques à Paris, la Banque Hervet en région parisienne, la Banque Brière et la Banque de Baecque Beau ont adopté la marque HSBC France. Cette évolution permet à ces réseaux travaillant sous une même marque de rassembler 330 agences en France. HSBC France et l’ensemble de ses succursales présentes sur le continent européen (Belgique, Espagne, Grèce, Irlande, Italie, Luxembourg, Pays-Bas, Pologne, République Tchèque et Suède), prennent la dénomination sociale de HSBC Continental Europe à compter du 1er décembre 2020. A cette même date, le Siège Social change d'adresse pour le 38, avenue Kléber à Paris.</t>
  </si>
  <si>
    <t>HSBC PRO NORD</t>
  </si>
  <si>
    <t>Gravelines - (ex. Euroaspartame (Monsanto), ex. Ajinomoto Sweeteners Europe, ex. Hyet Sweet) – Production d'aspartame (90 % pour l'agroalimentaire et 10 % pour l'industrie pharmaceutique). 2014, en à peine trois ans, son CA a dégringolé, passant de 51 millions à 35 M€. À l’échelle mondiale, la production d’aspartame explose et les prix diminuent sans cesse depuis 2010, avec notamment l’entrée de producteurs chinois sur le marché, moins chers. 2015 : reprise par le néerlandais Hyet Sweet. 2018 : reprise par le fonds d'investissement néerlandais Standard Invest. Le nom de l'ancien propriétaire subsiste (HSWT) dans la raison sociale pour des raisons de compréhension commerciale. Production mondiale : 30 000 t : 12 000 t par Sino Sweet, 8 000 t par Ajinomoto, puis Gravelines avec une capacité de 3 à 4 000 t / an. Prod 2019 : 1 600t, prod 2020 : 2 400 t. Sal avant reprise par Standard Invest : 91. CA 2019 : 27 M€. CA 2020 : 34 M€, sal : 78.</t>
  </si>
  <si>
    <t>https://hswt.eu/</t>
  </si>
  <si>
    <t>03 28 22 74 00</t>
  </si>
  <si>
    <t>HSWT FRANCE</t>
  </si>
  <si>
    <t>Lille – Délégation Entreprises Malakoff Humanis Lille – 2008 : Malakoff et Médéric fusionnent pour donner naissance au groupe "Malakoff Médéric". Depuis le 1.1.2019, les 2 groupes Malakoff Médéric et Humanis ne font plus qu'un. Ce rapprochement permet de devenir un seul et même acteur paritaire et mutualiste de la protection sociale. Le nouveau groupe "Malakoff Médéric Humanis" rassemble ses activités de Retraite complémentaire et d'Assurance de personnes. 565 000 entreprises clientes en retraite complémentaire et 6,4 millions d’allocataires. 426 000 entreprises clientes en Prévoyance et 10 millions d’assurés et ayants droit (collectif et individuel). Dans le NPDC : 20 000 entreprises (280 000 salariés) ont un contrat Santé Prévoyance et 60 000 entreprises ont un contrat Retraire complémentaire (1 million de salariés). 2024 : cède 20 000 m2 et installation en 2025 du siège régional de Malakoff Humanis dans le programme Sensorium à La Madeleine (18 000 m2 de bureaux dont 9 000 m2 pour Malakoff Humanis) à l’angle du boulevard Coubertin et de la rue De-Gaulle.  Sal 2023 : 10 000 dont 1 000 dans la métropole lilloise.</t>
  </si>
  <si>
    <t>https://www.malakoffhumanis.com/groupe/qui-sommes-nous/</t>
  </si>
  <si>
    <t>03 20 63 45 12</t>
  </si>
  <si>
    <t>HUMANIS (Dem. 2025)</t>
  </si>
  <si>
    <t>La Madeleine - Programme Sensorium : 18 000 m2 de bureaux et 135 appartements, porté par Bouygues immobilier de Sogeprom-Projectim (Société générale). Hébergera le siège lillois de Malakoff Médéric Humanis. VOIR INFO AU POINT HUMANIS A LILLE.</t>
  </si>
  <si>
    <t>Sensorium</t>
  </si>
  <si>
    <t>HUMANIS (Projet 2025)</t>
  </si>
  <si>
    <t>Boulogne sur Mer – (grp. Fidelis : leader français de la collecte de dons humanitaires) - (Etabl secondaire, siège à Versailles) - . Parmi les 26 plateformes d’appels du Groupe Fidelis présentes dans les pays francophones, Humanitel est le premier site en France. Le centre collabore avec plusieurs associations, telles que Greenpeace, Médecins du Monde, l’Institut Gustave-Roussy à Paris et l’Institut Curie. Les "téléfundraisers" mènent des actions de collectes de fonds et de fidélisent les donateurs des associations et ONG. Sal 2024 : 20.</t>
  </si>
  <si>
    <t>https://www.groupe-fidelis.fr/humanitel/</t>
  </si>
  <si>
    <t>HUMANITEL</t>
  </si>
  <si>
    <t>Ruitz - Fondé en 1968 par Joseph Huwer. Fabrique des hydrocureurs. Huwer group est né de l’association de 3 grandes marques : Huwer, Hydrovide et Hydrovidéo. Concepteur et fabricant d’équipements hydrocureurs et de matériels d’inspection vidéo, Huwer Group est un acteur historique sur le marché de l’assainissement : du pompage jusqu'au contrôle de canalisations. Principal client : Véolia. Redressement judiciaire en janv 2014, sorti en mars 2015.  CA 2013 : 19 M€, 75 CDI en 2015. CA 2018 : 14 M€. Non publié depuis.</t>
  </si>
  <si>
    <t>https://www.huwer.com/</t>
  </si>
  <si>
    <t>03 21 52 40 41</t>
  </si>
  <si>
    <t>HUWER (SOCIETE JOSEPH)</t>
  </si>
  <si>
    <t>Loon Plage – Fabrication d'électrolyseurs. Voir point H2V Industry. Emplacement exact à vérifier.</t>
  </si>
  <si>
    <t>HYDROGEN PRO (Projet 2022)</t>
  </si>
  <si>
    <t>Mardyck – (ex. site Aliphos, grp Ecophos) - Mise en service du site Aliphos : 01.07.2018. site de production Ecophos, nom de la branche indus du grp belge Ecophos (3 ème usine du groupe après Rotterdam et Devnya).  Implanté sur 12 ha. Production d'une nouvelle génération de phosphate "Dical+" (phosphates de di-calcium DCP) pour l'alimentation animale. Production attendue : 200 000 t / an. Liquidation judiciaire en août 2020. Victime de la crise sur le marché du phosphate. – 2021 : Rachat du site par la société belge SILOX Mardyck – (Seveso seuil haut) - (grp. JGI-HYDROMETAL) - (Sur ex. site Aliphos, grp Ecophos) - Mise en service de l'ex.  site Aliphos : 01.07.2018. Etait site de production Ecophos, nom de la branche indus du grp belge Ecophos (3 ème usine du groupe après Rotterdam et Devnya).  Implanté sur 9 ha. Production d'une nouvelle génération de phosphate "Dical+" (phosphates de di-calcium DCP) pour l'alimentation animale. Production attendue : 200 000 t / an. Liquidation judiciaire en août 2020. Victime de la crise sur le marché du phosphate. – 2021 : Rachat du site par la société belge SILOX (Société Industrielle Liégeoise des Oxydes), spécialisée dans la chimie minérale qui va réutiliser 80 % des installations : fabrique et commercialise principalement des produits dérivés du soufre et de métaux non ferreux, en particulier du zinc. SILOX Engis est à la fois la maison mère du groupe SILOX et une unité industrielle propre. SILOX Engis produit des agents réducteurs à base d'hydrosulfite de sodium ainsi qu'une gamme étendue d'oxydes de zinc qu'elle commercialise de par le monde. 5 usines dans le monde (Belgique, Allemagne, Thaïlande)  dont Dunkerque (nom retenu "Hydrometal France"). 2002 : regroupement des activités du groupe JGI-HYDROMETAL sous la bannière de SILOX S.A. Filiale de Silox, "JGI Hydrometal" investit 43 M€ en 2024 à Dunkerque pour développer le recyclage et la valorisation de métaux non ferreux : lavage de divers oxyde, revalorisation d'oxyde de zinc (pour la production du caoutchouc, de la céramique,, l'alimentation animale), recyclage de sels de métaux critiques. Ouverture de la 1ère ligne de production fin 2024. Sal prévu sur site : 50.</t>
  </si>
  <si>
    <t>https://www.jgi-hydrometal.be/</t>
  </si>
  <si>
    <t>03 74 06 10 50</t>
  </si>
  <si>
    <t>HYDROMETAL FRANCE - SILOX (Projet 2024)</t>
  </si>
  <si>
    <t>Dunkerque - Seveso seuil bas - (Appartient à SARP Industrie, filiale du groupe Veolia) - 2007 : ouverture de l'unité de valorisation, traitement des hydrocarbures. Traitement de 40 000 t / an d'eaux mélées aux hydrocarbures, et 14 000 t d'eaux polluées par des substances minérales comme les métaux.+ traitement des déchets dangereux des ménages issus des déchetteries (DDM). CA 2014 : 3,6 M€, sal : 16</t>
  </si>
  <si>
    <t>03 28 28 97 97</t>
  </si>
  <si>
    <t>HYDROPALE</t>
  </si>
  <si>
    <t>Audinghen – (Etabl secondaire, siège administratif à La Chapelle d'Armentières. CA 2021 : 55 M€, sal : 36) - Filiale française d'une entreprise néerlandaise, spécialisée dans le développement et la mise en marché de semences de variétés de pommes de terre.</t>
  </si>
  <si>
    <t>AUDINGHEN</t>
  </si>
  <si>
    <t>https://www.hzpc.com/fr</t>
  </si>
  <si>
    <t>03 20 35 85 13</t>
  </si>
  <si>
    <t>HZPC</t>
  </si>
  <si>
    <t>Busnes – Site construit en 1680. Hôtel 5 étoiles depuis 2021. 28 chambres. Une salle de conférence de 60m2, nommée "La Bibliothèque" située au premier étage de l’hôtel qui peut accueillir jusqu’à 30 personnes maximum. Restaurant 2 étoiles Michelin. Sal 2023 : 60.</t>
  </si>
  <si>
    <t>BUSNES</t>
  </si>
  <si>
    <t>https://lechateaudebeaulieu.fr/</t>
  </si>
  <si>
    <t>03 21 68 88 88</t>
  </si>
  <si>
    <t>Hôtel CHATEAU DE BEAULIEU (LE)</t>
  </si>
  <si>
    <t>Lille - Hôtel 5 étoiles. Dans un hôtel particulier du XVIIIe siècle, construit en 1736. Transformé en hôtel de luxe ouvert en 2015 par Aurélie Vermesse (préside la CCI Grand Lille en 2023). Labellisé Relais &amp; Châteaux. 27 chambres. Un restaurant, 2 salles de conférence dont une de 40 personnes.  CA 2022 : 4 M€, sal : 40.</t>
  </si>
  <si>
    <t>https://boutique.clarancehotel.com/</t>
  </si>
  <si>
    <t>03 59 36 35 59</t>
  </si>
  <si>
    <t>Hôtel CLARANCE - SOCIETE HOTELIERE AVE</t>
  </si>
  <si>
    <t>Lille – (grp. Covivio) -  Hôtel 5 étoiles. Hospice Gantois créé en 1462 et transformé en hôtel en 1995. 90 chambres, plusieurs salles de réunion. Les espaces de réunion de l’Hôtel Hermitage Gantois offrent 7 salons de 20 à 200 m2 pouvant accueillir de 10 à 300 personnes. A longtemps appartenu à un groupe indépendant (SLIH), fondé par l’entrepreneur lillois Jean-Claude Kindt, avant de changer de galaxie en 2016. Depuis propriété de Covivio, un géant de l’immobilier qui a beaucoup investi dans l’hôtellerie en Europe (un portefeuille de 300 hôtels dont 24 hôtels, sans marque ou sous franchise, entre Lille, Le Touquet, Nice, Rouen et la Belgique) sous la marque WiZiU. Sal 2023 : 60.</t>
  </si>
  <si>
    <t>https://www.hotelhermitagegantois.com/</t>
  </si>
  <si>
    <t>03 20 85 30 30</t>
  </si>
  <si>
    <t>Hôtel HERMITAGE GANTOIS</t>
  </si>
  <si>
    <t>Valenciennes - Le Royal Hainaut Spa &amp; Resort Hotel. Hôtel 4 étoiles. Large choix de salles de réception et de lieux en fonction de l'événement (jusqu’à 300 personnes). 9 salles de séminaires et réceptions soit 1 500 m2. 42 suites et 37 chambres de 29 à 120 m2. Spa avec piscine chauffée.</t>
  </si>
  <si>
    <t>https://royalhainaut.com/fr/</t>
  </si>
  <si>
    <t>03 27 35 15 15</t>
  </si>
  <si>
    <t>Hôtel ROYAL HAINAUT</t>
  </si>
  <si>
    <t>Lille - "Casino de Lille" et Resort Barrière - Délégation de service public portant sur la réalisation et l'exploitation d'un casino, d'une salle de spectacles de 1 200 places, d'un hôtel de catégorie 5 étoiles d'une capacité de 142 chambres, 17 suites, 7 salles de séminaires (capacités de 10 à 300 personnes) de trois restaurants et divers bars, ainsi que d'un parc de stationnement de 680 places.  CA 2019 : 28 M€, sal : 275. CA 2020 : 20 M€. CA 2021 : 12 M€, sal : 252.</t>
  </si>
  <si>
    <t>https://www.hotelsbarriere.com/fr/lille/hotel-barriere.html</t>
  </si>
  <si>
    <t>03 28 14 45 00</t>
  </si>
  <si>
    <t>Hôtel SOCIETE LILLOISE D'ANIMATION TOURISTIQUE - RESORT BARRIERE</t>
  </si>
  <si>
    <t>Le Touquet – Imaginé en 1924, racheté par le groupe Barrière en 2016. Hôtel 5 étoiles depuis 2021. 104 chambres. 10 salles modulables de conférence, de 20 à 350 m2. CA 2021 : 6 M€, sal : 99. Sal 2023 : 110.</t>
  </si>
  <si>
    <t>https://www.hotelsbarriere.com/fr/le-touquet/le-westminster.html</t>
  </si>
  <si>
    <t>03 21 05 03 04</t>
  </si>
  <si>
    <t>Hôtel WESTMINSTER LE TOUQUET</t>
  </si>
  <si>
    <t>Seclin - (Etabl secondaire de CIE IBM france) - D'une superficie de 5 000 m2  dans un premier temps et de 10 000 m2 ensuite. Implanté au sein d’un ancien entrepôt logistique loué par IBM à l’automne 2009. Le groupe Société Générale, premier client d’IBM, a choisi ce centre pour sécuriser ses données informatisées. Voir point IBM à Eurtechnologies.</t>
  </si>
  <si>
    <t>IBM DATA CENTER (Dem. 2021)</t>
  </si>
  <si>
    <t>Lille - Présent dans la région depuis 1923 et installé en 2013 à Euratechnologies. 2021 : scission de ses activité d'infogérance. 2 entités : "Centre d'Innovation client" (créations d'applications pour les entreprises et la banque + service Support) (l'"IBM Service Center" est une sous entité du groupe basée administrativement en Hollande et non à IBM France), ET "Centre d'opération de sécurité" inauguré en 2018 dans un nouveau bâtiment "Terranéo" de 6 000 m2.  CA 2020 : 50 M€, sal : 761. CA 2021 : 68 M€. Sal 2023 : 550.</t>
  </si>
  <si>
    <t>https://www.ibm.com/services</t>
  </si>
  <si>
    <t>IBM SERVICES CENTER FRANCE</t>
  </si>
  <si>
    <t>Lille - "INNOVATION DEVELOPPEMENT FORMATION" - Siège de la coopérative - Depuis 1994, oeuvre pour la formation tout au long de la vie et accompagne les adultes sur le projet professionnel, la formation et le retour à l'emploi. Implantée au niveau national sur plus de 122 lieux de formation. A dispensé 2 534 557 heures de formation en 2019. CA 2018 : 31  M€, sal : 411. CA 2019 : 35 M€, sal : 484</t>
  </si>
  <si>
    <t>ID FORMATION</t>
  </si>
  <si>
    <t>Epinoy - VOIR INFOS ID LOGISTICS AU POINT NOYELLES GODAULT. Bâtiment de 60 000 m2 qui accueillera la logistique de AB InBev France.</t>
  </si>
  <si>
    <t>ID LOGISTICS FRANCE - EPINOY</t>
  </si>
  <si>
    <t>Hénin Beamont - Epinoy - VOIR INFOS ID LOGISTICS AU POINT NOYELLES GODAULT.</t>
  </si>
  <si>
    <t>ID LOGISTICS FRANCE - HENIN BEAUMONT</t>
  </si>
  <si>
    <t>Libercourt - VOIR INFOS ID LOGISTICS AU POINT NOYELLES GODAULT.</t>
  </si>
  <si>
    <t>ID LOGISTICS FRANCE - LIBERCOURT PARC A STOCK</t>
  </si>
  <si>
    <t>Noyelles Godault - Créé en 2001, le groupe originaire du Vaucluse s'est imposé au niveau européen comme un des principaux acteurs de la logistique contractuelle. Gère 400 sites dans 18 pays, représentant 8 millions de m2 opérés en Europe, en Amérique, en Asie et en Afrique. 2024 : ouverture du 9 ème site dans la région HDF à Saint Sauveur dans l'Oise. Les HDF représentent la 1 ère région en termes d'effectif (2 000 sal) et de CA - Sur site de Noyelles Godault (Etabl secondaire, siège à Orgon (13))  : plateforme logistique de 31 600 m2 pour Carrefour.  CA 2020 : 1,6 Mld €, dont 44 % en France, sal : 21 500, dont 4 336 en France. CA 2023 : 2,75 Mlds € dont 27 % en France; 48 % en Europe.</t>
  </si>
  <si>
    <t>ID LOGISTICS FRANCE - NOYELLES GODAULT</t>
  </si>
  <si>
    <t>Santes – VOIR INFOS ID LOGISTICS AU POINT NOYELLES GODAULT. Voir infos ROQUETTE FRERES au point Siège de Lestrem - Ouverture de la plateforme en 2019. Bâtiment de 42 000 m2. Pour le transfert des palettes du site de Roquette à Lestrem vers les entrepôts et leur expédition chez les clients par modes fluvial, ferroviaire, et routier. Pour sécuriser les chargements de son client Roquette, ID LOGISTICS équipe les 100 quais du site de la technologie Beacon. Les balises Beacon, placées sur les portes de quai, permettent de valider le chargement de la bonne palette dans le bon camion. Le Beacon est un petit boitier physique sans fil qui envoie un signal basse consommation via la technologie Bluetooth Low Energy. À intervalle régulier, le Beacon émet des identifiants micro-localisants qui sont captés par le lecteur de code-barre PDA (Personal Digital Assistant) de l'opérateur quand celui-ci arrive à proximité́ de la balise. Autres bâtiments Roquette pour sa logistique : n° 8 à 12 en zone portuaire 4 ème rue.</t>
  </si>
  <si>
    <t>ID LOGISTICS FRANCE - SANTES - Site Roquette</t>
  </si>
  <si>
    <t>Brebières - VOIR INFOS ID LOGISTICS AU POINT NOYELLES GODAULT - Sur l'ancien parc à bois de Stora Enso, construction par Goodman d'un entrepôt de stockage de 66 852 m2 d’emprise au sol. Destiné à une activité de logistique (stockage et préparation de commandes) en accueillant des marchandises diverses composées de produits banals de grande consommation. Le projet comprendra une zone d’entrepôt composée de 7 cellules de stockage, 2 bâtiments de bureaux accolés. ID Logistics exploite à partir de 2022 l'entrepôt pour Amazon.</t>
  </si>
  <si>
    <t>ID LOGISTICS FRANCE BREBIERES 3 - Site Amazon</t>
  </si>
  <si>
    <t>La Gorgue – (Siège et site Approstock (centrale d'achat) - Enseigne de déstockage. Site logistique de 6 000 m2 en addition de celui de Laventie (4 000 m2). Possède 5 magasins dans le Nord et 10 dans le Pas de Calais. Le site distribue les marchandises dans les magasins et tri les arrivages. CA 2021 : 21 M€. Sal 2022 : 130.</t>
  </si>
  <si>
    <t>ID STOCK</t>
  </si>
  <si>
    <t>Les Attaques - Créé en 2007. Réalise de la nougatine de grande qualité en grande quantité. Sa recette, semblable à celle des pâtissiers, peut être accessible au plus grand nombre via son site Internet. Elle propose trois produits, les kits (berceau, cœur... pour pièces montées), les sachets (de brisures, de carrés ou de pépites) et les produits formés que l'on peut garnir.  CA 2023 : 456 K€, sal : 2.</t>
  </si>
  <si>
    <t>https://ichocolatier.fr/62/les-attaques/ideal-croquembouche-az1</t>
  </si>
  <si>
    <t>03 21 82 49 94</t>
  </si>
  <si>
    <t>IDEAL CROQUEMBOUCHE</t>
  </si>
  <si>
    <t>Comines – "IFFC" - (grp. Beaulieu International. Sal 2024 : 4 900) – Site créé en 1993. Spécialisé dans  la fabrication de fils synthétiques pour des applications tapis et moquettes. Il est constitué de plusieurs ateliers de fabrication : la fabrication de colorants, l'extrusion de fil, la retorderie et la thermo fixation de fils. Produit des fils de haute qualité à base de polypropylène et polyamide sous forme de filaments texturés. Ces fils sont destinés à faire du revêtement de sol pour l’automobile, les espaces professionnels et commerciaux ainsi que les particuliers. Au sein du groupe familial Beaulieu International Group, "Beaulieu Yarns" est une entité indépendante, intégrée à la division Engineered Products. "Beaulieu Yarns" compte parmi les principaux fabricants de fils de polyamide (PA) et de polypropylène (PP) haute performance. "Beaulieu Yarns" dispose de deux usines en Europe – une était en Belgique et celle – ci, ainsi que d’une usine en Chine. 2024 : le groupe Beaulieu a annoncé jeudi, lors d'un conseil d'entreprise extraordinaire, son intention de fermer la partie belge de sa division Yarns. "Beaulieu International Group" conçoit des solutions de revêtements de sol. La partie belge de ce département Yarns, située à Comines-Warneton, va fermer (119 sal), au profit de cette usine voisine de Comines France.  CA 2020 : 17 M€, sal : 160. CA 2021 : 19 M€, sal : 161. CA 2022 : 20 M€.</t>
  </si>
  <si>
    <t>https://www.beaulieuyarns.com/</t>
  </si>
  <si>
    <t>03 28 38 87 36</t>
  </si>
  <si>
    <t>IDEAL FIBRES ET FABRICS COMINES</t>
  </si>
  <si>
    <t>Roubaix - Groupe français de prêt-à-porter et de jouets pour enfants issus de la branche Enfant du groupe Camaïeu en 1996. En 2000, Jean Duforest et Jean-Luc Souflet lancent la marque et les boutiques Okaïdi, qui ciblent les enfants de 0 à 14 ans. En juillet 2010, suite à des négociations exclusives avec le groupe PPR, la Fnac cède à ïdgroup l'enseigne et le catalogue de jouets ludo-éducatif Fnac Éveil et jeux qui devient Oxybul éveil et jeux. Filiales : Okaïdi, Obaïbi, Jacadi, Oxybul Eveil et jeux, Chipie, Lili Gaufrette, Absorba, Rigolo Comme La Vie, Bubble, N'Joy. En décembre 2015, le groupe se réorganise. Il lance un nouveau concept magasin omnicanal, multimarques et multiformats, ÏDKIDS et en adopte le nom : ÏDGroup devient le "groupe ÏDKIDS". En 2018 : Jacadi : 270 magasins, Okaïdi : 932 magasins, Oxybul : 37 magasins, IdKids : 25 magasins.  2023 : fermeture de 44 magasins Catimini dont 5 transférés en Jacadi. 2024 : tout l'univers de marques et produits dédiés à l'enfant sera regroupé sous le nom Okaïdi+, les enseignes Oxybul Eveil et Jeux (52 magasins en France et 76 corners en Europe et au Maroc et 70 magasins Okaïdi (sur 943 magasins dont 351 en France) vont progressivement disparaître au profit d'Okaïdi+. Soit 253 postes supprimés en magasins et 58 en support.  Sal groupe en 2019 : 5 800. Sal groupe en 2024 : 6 500.  CA 2018 groupe : 950 M€. CA 2020 groupe : 917 M€, dont 626 M€ pour Okaïdi. CA 2022 pour ÏDKIDS : 853 M€, et sal siège 2023 : 450.</t>
  </si>
  <si>
    <t>https://corporate.idkids.com/groupe/</t>
  </si>
  <si>
    <t>IDKIDS (Siège du groupe)</t>
  </si>
  <si>
    <t>Wambrechies – (Etabl secondaire, siège à Levallois Perret. CA 2020 : 325 M€, sal : 2908) - Experts en aménagement et entretien paysagers. 2018 : acquisition de Norenvert par le groupe en 2018. Création d'espaces verts, arrosage et fontainerie, entretien des espaces sportifs, génie écologique. Sal sur site en 2020 : 450.</t>
  </si>
  <si>
    <t>03 20 89 35 35</t>
  </si>
  <si>
    <t>IDVERDE</t>
  </si>
  <si>
    <t>Isbergues - Seveso seuil haut – (grp. Igneo Technologies ) - (ex. "Weee Metallica") - Créé en 2014. Traitement des déchets électroniques et des circuits imprimés. En 2008, un ancien cadre de Metaleurop Nord crée l’entreprise Terra Nova à Isbergues : extraction des métaux précieux des cartes électroniques. Placée en 2013 en redressement judiciaire, la société sera reprise en 2014 par un groupe américain MCC Non Ferous Trading, qui crée Weee Metallica. L’histoire d’Igneo a commencé en 2014, ont acquis une société en France qui traitait des cartes de circuits imprimés. Ils ont lancé Weee Metallica, qui a ensuite été rebaptisé Igneo en 2021 : implanté en donc en Europe et en Amérique du Nord, entreprise mondiale de recyclage qui transforme des déchets électroniques de qualité inférieure en un concentré de cuivre durable et de haute qualité. CA 2018 : 6 M€, sal : 46. CA 2019 : 5 M€, sal : 47. CA 2021 : 7 M€, sal : 51.</t>
  </si>
  <si>
    <t>https://www.igneo.com/</t>
  </si>
  <si>
    <t>03 21 52 25 15</t>
  </si>
  <si>
    <t>IGNEO FRANCE</t>
  </si>
  <si>
    <t>Boulogne sur Mer - "Opale Valo Emballage" - 'Etabl secondaire, siège à Blangy sur Bresle 76 : CA 2014 : 16,3 M€, sal : 84) -  (grp. Lhoteller Ikos : Travaux publics et bâtiment, production de matériaux, gestion et assainissement de l'eau, études et contrôles de laboratoire, collecte et valorisation de déchets, dépollution, démolition, désamiantage) -  Reconditionnement du polystyrène expansé issu du mareyage</t>
  </si>
  <si>
    <t>03 21 30 74 80</t>
  </si>
  <si>
    <t>IKOS ENVIRONNEMENT - OVE</t>
  </si>
  <si>
    <t>Bimont - (Etabl secondaire, siège à Blangy sur Bresle 76 : CA 2014 : 16,3 M€, sal : 84) -  (grp. Lhoteller Ikos : Travaux publics et bâtiment, production de matériaux, gestion et assainissement de l'eau, études et contrôles de laboratoire, collecte et valorisation de déchets, dépollution, démolition, désamiantage) - Traitement de déchets des collectivités et des industriels.53 000 t en provenance du 62, 59, 80. Unité de valorisation du biogaz : 6 turbines (3,6 MW). Sal sur site : 11</t>
  </si>
  <si>
    <t>BIMONT</t>
  </si>
  <si>
    <t>03 21 81 27 96</t>
  </si>
  <si>
    <t>IKOS ENVIRONNEMENT BIMONT</t>
  </si>
  <si>
    <t>Lille – (grp. Véolia) - Le service public de distribution d’eau potable est une compétence qui relève de la Métropole Européenne de Lille. Elle est assurée depuis 1912 par les "Eaux du Nord". La MEL a choisi de confier cette délégation de service public à un nouvel opérateur à compter du 1er janvier 2016. Son nom : "iléo, l’eau de la MEL". La MEL est en charge de la distribution d’eau potable sur son territoire, via 3 opérateurs, Sourcéo, Iléo (grp. Véolia) et Noréade. 17 réservoirs; 16 000 kms de canalisations et 20 châteaux d’eau. Sourcéo gère toutes les usines de production d'eau potable et industrielle permettant d'alimenter le territoire métropolitain. Sourcéo s’occupe aussi des travaux de renouvellement et de création du réseau d'eau ainsi que des travaux de création des ouvrages défense incendie. Iléo (grp. Véolia) assure pour ses abonnés et sous le contrôle de la MEL le service public de distribution d’eau potable, et en particulier : – une disponibilité de l’eau 24h/24 et 7j/7, – la surveillance, l’entretien et la réparation en cas de fuite des canalisations sur plus de 4 000 km, – l’entretien des installations de distribution et le renouvellement des compteurs, – la relation client via le relevé de  compteur, la facturation du service, et l’accueil des usagers. Pour Véolia, Lille est la 3 ème DSP sur l'eau en France en importance après celles des régions parisienne et marseillaise. Noréade gère la distribution auprès des 28 autres communes métropolitaines. CA 2021 : 105 M€, sal : 209.</t>
  </si>
  <si>
    <t>https://www.mel-ileo.fr/</t>
  </si>
  <si>
    <t>09 69 32 22 12</t>
  </si>
  <si>
    <t>ILEO</t>
  </si>
  <si>
    <t>Loos Eurasanté - Créé en 2009. Dans les locaux de Genfit. Imagerie moléculaire, et service aux entreprises pharmaceutiques. Aider à choisir les médicaments les plus efficaces.  2017 : ouverture d'un labo à Boston.</t>
  </si>
  <si>
    <t>03 20 16 40 97</t>
  </si>
  <si>
    <t>IMABIOTECH</t>
  </si>
  <si>
    <t>Tourcoing - Créé en 2016 à partir du département textile de l’entreprise de filature et de teinture traditionnelle tourquennoise UTTI. Spécialiste en R&amp;D et production de fibres et textiles à haute performance : IMAT'fire fibre, Vectran, stainless steel fibre, Lenzing Profilen (100% PTFE Polytetrafluoroethylene fibre). Les solutions textiles proposées, sans être exhaustif, peuvent concerner des propriétés d’anti-coupure, de résistance à l’abrasion, d’anti-perforation, d’anti-vandalisme, de résistance au froid cryogénique et au feu, d’isolation thermique, de résistance aux UV et aux détergents… ou avoir des propriétés chauffantes, antistatique, de mesure ou de détection (capteurs), de transmission de données ou de puissance.</t>
  </si>
  <si>
    <t>03 20 23 40 44</t>
  </si>
  <si>
    <t>IMATTEC INTERNATIONAL</t>
  </si>
  <si>
    <t>Mardyck – (ex. site Kerneos) - (Etabl secondaire, siège à Paris. CA 2020 : 235 M€, sal : 355) - 2016 : Imerys, leader mondial des spécialités minérales pour l'industrie, rachète Kerneos, spécialiste des liants de haute performance afin d'accélérer sa croissance dans les technologies de construction. Fondée en 1908 à partir du brevet "ciment fondu", Kerneos développe des liants de haute performance à base d'aluminates de calcium pour les secteurs de la construction, du génie civil ou des réfractaires. Ils permettent d'accélérer le durcissement et le séchage des bétons, et offrent une meilleure résistance à l'usure et à la chaleur. 2020 : Imerys annonce la création de la division "Imerys Aluminates". Celle-ci regroupe Kerneos et Imerys Minéraux Réfractaires. Imerys Aluminates devient ainsi l’une des 12 divisions du groupe Imerys. Le nouveau pôle réalise un CA de 650 M€. Il gère 23 sites industriels, répartis dans 7 pays. Sur site : créé en 1975. Spécialisé dans le ciment fondu :  liant hydraulique à base d’aluminates de calcium, par opposition aux ciments dit Portland (les plus répandus) qui contiennent des silicates de calcium. Le principal client, c’est l’Allemagne. La France ne représente que 10 % du marché. Ces ciments sont appliqués dans les boutiques de luxe pour les qualités de finition, sans joints, sans fissures, dans les 8 000 m2 de hangars de construction des avions d’Airbus ou des chaînes de montage automobile. Import de matière première, dont la bauxite depuis la Grèce. Se fournit aussi en calcaire dans les carrières du Boulonnais. 2019 : plan de restructuration visant les sites de Dunkerque, en Ardèche et dans les Bouches-du-Rhône. Suppression de 93 emplois sur les 440. Sal Dunkerque après plan social : 70.</t>
  </si>
  <si>
    <t>https://www.imerys.com/fr</t>
  </si>
  <si>
    <t>ZIP de Mardyck</t>
  </si>
  <si>
    <t>03 28 58 00 00</t>
  </si>
  <si>
    <t>IMERYS ALUMINATES</t>
  </si>
  <si>
    <t>Arras - (Siège et 2 établ secondaires) - Créé en 2006 à Arras puis Liévin. Iintérim et conseil en recrutement. 7200 intérimaires inscrits. CA 2019 : 13 M€, sal : 223</t>
  </si>
  <si>
    <t>03 21 07 95 95</t>
  </si>
  <si>
    <t>IMMEDIA SERVICES</t>
  </si>
  <si>
    <t>Saint Laurent Blangy - Logistique de produits frais. Vente de fruits et légumes prêts à consommer. C’ZON, le distributeur, propose donc ses gammes de fruits et légumes frais, prêts à l’emploi. IDS a été créée en 2001 par Jean-Baptiste Lédé, expert en sourcing, approvisionnement et mise en marché de fruits et légumes frais. Dès ses débuts, IDS s’est imposée avec la volonté de développer un nouveau marché en France : les fruits et légumes frais prêts à l’emploi. C’ZON propose plus d’une cinquantaine de produits, disponibles toute l’année.</t>
  </si>
  <si>
    <t>03 21 15 52 99</t>
  </si>
  <si>
    <t>IMPORT DIRECT SERVICE</t>
  </si>
  <si>
    <t>Wancourt – "ILD" - Spécialisé dans la presse moyen tirage : 2 000 à 150 000 ex. Plus de 250 magazines y sont imprimés. Son activité se répartit entre presse magazine (30 %), presse professionnelle (30 %), presse institutionnelle (20 %) et gratuits ou prospectus, dont VSD, So Foot, Society, Pif Gadget. Site de 6 500 m2. 2019 : redressement judiciaire. 2022 : sortie de redressement. Cession de l'imprimerie Léonce Deprez, à son directeur général, Léonce-Antoine Deprez, arrière-petit-fils du fondateur, en association avec le groupe industriel Sprint. Rebaptisée "ILD", elle conserve 57 salariés. Elle en comptait 112 au moment du redressement, avant que l'effectif ne tombe à 76 salariés avec la restructuration. Et fermeture du site de Ruitz, spécialisé dans le façonnage et recentrage sur le seul site de Wancourt. CA 2020 : 15 M€. Sal 2022 : 67</t>
  </si>
  <si>
    <t>https://www.leonce-deprez.fr/</t>
  </si>
  <si>
    <t>03 21 01 79 13</t>
  </si>
  <si>
    <t>IMPRIMERIE LEONCE DEPREZ</t>
  </si>
  <si>
    <t>Aire sur la Lys - Créé en 1924. 20 000 tonnes de papier imprimé / an. Parc machines spécialisé dans la petite pagination (de 4 à 16 p A4) à forte quantité. Façonnage en dos piqué et dos carré pour réalisation des magazines. Brochure de 16 à 160 pages, catalogue de 96 à 384 pages, chéquier de 12 à 96 pages. 2014 : Achat d’une cinquième rotative 8 pages sens travers (OCTOMAN). 2019 : 2 nouvelles rotatives et extension du site. 65 % du CA par le prospectus, 15 % pour le catalogue et 20 % pour l'édition. 2024 : redressement judiciaire. Plan social : 11 sal. Puis plan de continuation.  CA 2014 : 20 M€, sal : 110. CA 2018 : 22 M€. CA 2021 : 23 M€, sal : 119. CA 2022 : 27 M€. Sal 2024 : 81.</t>
  </si>
  <si>
    <t>http://www.imprimeriemordacq.fr/</t>
  </si>
  <si>
    <t>ZI du Petit Neufpré</t>
  </si>
  <si>
    <t>03 21 39 19 39</t>
  </si>
  <si>
    <t>IMPRIMERIE MORDACQ (Redress. 2024)</t>
  </si>
  <si>
    <t>Douai - L'École nationale supérieure des mines de Douai, ou EMD, était une école d'ingénieurs publique ayant existé entre 1878 et 2017. À cette date, elle fusionne avec Télécom Lille pour créer l’École nationale supérieure Mines-Télécom Lille-Douai.  En 2021, l'école se renomme encore, optant pour le nom "IMT Nord Europe". Compte parmi les plus grandes écoles d’ingénieurs au Nord de Paris avec près de 2 100 élèves, dont un quart d’apprentis, plus de 600 diplômés par an et un réseau de 15 000 diplômés. Autre site à Villeneuve d’Ascq. Positionné dans les 400 premières écoles mondiales et dans le top 10 français.</t>
  </si>
  <si>
    <t>https://www.fondation-mines-telecom.org/nos-ecoles/imtlilledouai/</t>
  </si>
  <si>
    <t>IMT NORD EUROPE - Site Douai Bourseul</t>
  </si>
  <si>
    <t>Wasquehal - (grp. In Extenso : 5 500 collaborateurs sur plus de 250 sites, est l’un des leaders de l’expertise comptable en France, et parmi les premiers prestataires de paie du marché, avec plus de 200 000 bulletins réalisés chaque mois. CA 2021 : 425 M€) - (Siège et 11 agences) - Expertise comptable : 6 500 clients sur la région, de l’artisan à la petite entreprise jusqu’à la PME. In Extenso a été créé en 1991 au sein du Groupe Deloitte pour développer une offre de services professionnels dédiée au marché des TPE et PME. En 2019, une nouvelle page se tourne : prise d’indépendance des 235 associés du groupe qui rachètent la holding nationale au groupe Deloitte. Sal sur siège régional en 2021 : 80. CA 2020 : 20 M€, sal : 226.</t>
  </si>
  <si>
    <t>https://www.inextenso.fr/region/nord-de-france/</t>
  </si>
  <si>
    <t>03 20 51 26 09</t>
  </si>
  <si>
    <t>IN EXTENSO NORD DE FRANCE</t>
  </si>
  <si>
    <t>Flers en Escrebieux - (Etabl secondaire, siège à Paris. CA 2020 : 187 M€, sal : 503. CA 2022 : 248 M€, sal : 518) - Inauguration en 1975 avec l'impression des Bottins. En 2017 : 25 millions de titres sécurisés / an.  Réalisation des cartes d'identité, des passeports biométriques (5 millions / an pour la France et 23 états clients), des permis de conduire (3 millions / an), des titres de séjour européens électroniques, des cartes d'agents, 20 000 certificats d'immatriculation / heure. Le plus important site de l'Imprimerie Nationale : 60 000 m2. 2017 : lancement de la carte d'identité professionnelle des salariés du BTP. Sal 2020 : 555.</t>
  </si>
  <si>
    <t>https://ingroupe.com/fr/</t>
  </si>
  <si>
    <t>01 40 58 30 00</t>
  </si>
  <si>
    <t>IN GROUPE - IMPRIMERIE NATIONALE</t>
  </si>
  <si>
    <t>Armentières - Le site, Motte-Cordonnier brassait de la bière depuis 1650. 2009 : InBev France annonce son intention de déménager son siège social à 38 allée Vauban, La Madeleine. InBev, et auparavant Interbrew (issue de la fusion des brasseries Stella Artois basée à Louvain en Belgique et Piedbœuf basée à Jupille également en Belgique) (avant sa fusion avec le Brésilien AmBev en 2004), restructure son activité en France : arrêt de la production en 1993, de l’embouteillage en 2001 et de l’enfûtage en 2003 ; cession de l’activité logistique à la société Wincanton au printemps 2008. En plus du siège d'InBev France c'était  le site industriel historique où convergeait l'essentiel des boissons des différentes marques du groupe (Leffe, Stella, Jupiler, Hoegaarden, etc.) pour être stockées puis redistribuées dans l'Hexagone. InBev céde aussi ses filiales CaféIn (présentes dans toute la France) et SEDAB (Aix-en-Provence), spécialisées dans la distribution, ainsi que Vision CHD, chargée de la gestion de la qualité de débit (nettoyage des tuyaux de pression et de la partie technique). 2017 : installation de la logistique d'InBev sur plusieurs sites logistiques.</t>
  </si>
  <si>
    <t>03 20 77 27 16</t>
  </si>
  <si>
    <t>INBEV FRANCE (Dem. 2017)</t>
  </si>
  <si>
    <t>Epinoy – Castignac, plateforme logistique française de Brookfield, a signé un bail de 9 ans avec l’entreprise brassicole AB InBev France afin qu’elle s’installe au sein du site e-Valley. AB InBev souhaite consolider sa chaine d’approvisionnement européenne. Ce nouvel entrepôt de 62 000 m2 est doté d’un emplacement stratégique mais également d’une capacité d’expansion pouvant atteindre 90 000 m2. AB InBev possède un large portefeuille avec plus de 500 marques comme Corona, Stella Artois ou encore Leffe. Voir infos au point INBEV Armentières.</t>
  </si>
  <si>
    <t>https://ab-inbev.fr/</t>
  </si>
  <si>
    <t>INBEV FRANCE - Site logistique</t>
  </si>
  <si>
    <t>Loon Plage - Seveso seuil haut - (grp. Indaver, filiale du groupe Katoen Natie) – Indaver emploie 1 700 sal dans 8 pays (Belgique, NL, Allemagne, Italie, Portugal, Irlande et GB) – Investissement de 40 M€. Recyclage des déchets industriels contenant du chlore, production d'acide chlorhydrique. Capacité de 40 000 tonnes. Valorisation de l’énergie produite. L'acide chlorhydrique produit doit être directement livré par canalisations à l'entreprise voisine Ecophos (phosphates alimentaires) et la vapeur livrée à Ryssen Alcools. Démarrage en 2020. Sal : 30.</t>
  </si>
  <si>
    <t>https://indaver.com/</t>
  </si>
  <si>
    <t>03 37 40 37 60</t>
  </si>
  <si>
    <t>INDACHLOR</t>
  </si>
  <si>
    <t>Douai – (et siège du groupe Indelec) - Créé en 1955. Fabrication de paratonnerres, parafoudres, balisages aériens, EPI. Paratonnerres connectés. 1986 : Indelec invente le paratonnerre Prevectron. 80 % de la production fabriquée à Douai. Autres sites en Inde, Vietnam et Brésil. 2017 : construction du nouveau LIRI Center qui regroupe le Laboratoire Haute Tension, salles d’essais, bureaux Recherche &amp; Développement, salles de formation du LIRI Campus. Il recrée les conditions d'un orage et fait éclater la foudre sur commande. Sur obélisque de la Concorde, Assemblée nationale, Roissy ... 2021 : lancement du Prevectron Connect, premier paratonnerre à dispositif d’amorçage connecté grâce à la technologie IoT. Groupe INDELEC (Indelec SA, Protibat, INDELEC Région Nord, Indelec Ouest, Indelec Sud Ouest, Indelec Sud Est, Forsond et BCM). Sal 2018 : 200 dont 90 à Douai.</t>
  </si>
  <si>
    <t>https://indelec.com/</t>
  </si>
  <si>
    <t>03 27 94 49 44</t>
  </si>
  <si>
    <t>INDELEC &amp; GROUPE INDELEC</t>
  </si>
  <si>
    <t>Coquelles - (grp. Industeam) - (Siège et 3 établ secondaires : Montataire, Corbehem, Leulinghem) - Industeam est un groupe spécialisé dans l’étude, la fabrication, l’installation et la maintenance d’équipements industriels. Groupe structuré autour de la Société Industeam SA, située à Luxembourg et de la Société ERIEM basée à Nancy ainsi que de ses filiales françaises basées à Thionville. Industeam dispose de moyens de fabrication dans un groupe partenaire en Roumanie. Le groupe Industeam est composé de 6 entités. 3 sont des entités de direction et de services industriels : Industeam SA Luxembourg, Industeam France - Thionville, Industeam Services - Thionville, Industeam Nord, Stil Meca. 17 implantations.  Sur ce site, Industeam Nord : prestataire reconnu auprès d’Eurotunnel pour des opérations de Maintenance et d’amélioration de Sécurité sur les matériels roulants : les attelages de wagons, les systèmes de freinage, la protection incendie des locomotives et wagons de voyageurs, la protection physique des camions embarqués.  Industeam Nord : CA 2018 : 8 M€, sal : 49. CA 2020 : 12 M€, sal : 89. CA 2022 : 15 M€. CA 2023 : 16 M€, sal : 120.</t>
  </si>
  <si>
    <t>https://industeam.net/index.php/fr/</t>
  </si>
  <si>
    <t>03 21 96 31 14</t>
  </si>
  <si>
    <t>INDUSTEAM NORD</t>
  </si>
  <si>
    <t>Henin Beaumont - (ex. Meca Stamp International (MSI) -  Forge (des pièces de forme complexe jusqu'à 300 kg), usinage mécano-soudure. Pièces en acier, aciers alliés, inox, titane. 2016 : liquidation judiciaire, licenciement de 63 sal.</t>
  </si>
  <si>
    <t>03 21 77 40 00</t>
  </si>
  <si>
    <t>INDUSTRIAL FORGE COMPANIES (Liq. 2016)</t>
  </si>
  <si>
    <t>Noyelles Les Seclin - (grp. Bouygues en 2022) - (Siège et 13 établ secondaires) - La société Ineo est créée en 2001 par la fusion de la société GTMH et de SEEE. En 2008, elle rejoint le groupe GDF Suez (qui deviendra Engie en 2015). De 2008 à 2017, "Engie Ineo" se développe par acquisitions. Engie Ineo définit ses activités autour de quatre principales familles de métiers : la mobilité (systèmes d'aide à l'exploitation et à l'information voyageurs), systèmes d'électrification de signalisation et de télécommunication ferroviaires, systèmes de stationnement intelligents ; l'éclairage public, mise en lumière (lumières de Noël, éclairage des monuments...) ; les réseaux électriques intelligents ; les dispositifs présentés comme contribuant à la préservation de la sécurité urbaine, notamment la vidéosurveillance. En 2020, le groupe Engie fusionne ses sociétés de services BtoB Engie Ineo (spécialisée dans les solutions pour les villes et les territoires connectés), Engie Axima (dédiée au génie climatique, à la réfrigération et à la protection incendie), Engie Cofely (société de services en efficacité énergétique et environnementale), Engie Réseaux (spécialisée dans les réseaux de chaleur à partir d’énergies renouvelables auprès des collectivités) et Endel (dédiée à la performance opérationnelle des industriels) sous une marque unique, nommée Engie Solutions. Au 01 juillet 2021, Engie opère un recentrage stratégique en créant une nouvelle entité distincte : Equans. Celle-ci regroupe l’ensemble des activités d’Installations et de Services. 2022 : reprise d'Equans à Engie par le groupe Bouygues pour 6,5 Mlds € : Bouygues devient un leader mondial sur le marché des services multi techniques qui dépasse alors les 200 000 sal : génie climatique, électrique, mécanique et système d'information et télécommunication. Equans vient renforcer son pôle "Energie et Services" (en plus de la Construction, des Télécoms et des Médias). Le pôle "Energie et Services" compte avec Equans : 97 000 sal (dont 75 000 venus d'Equans) dans 20 pays.  CA 2017 : 91 M€, sal : 710. CA 2020 : 93 M€, sal : 688.</t>
  </si>
  <si>
    <t>03 20 16 80 90</t>
  </si>
  <si>
    <t>INEO HAUTS DE FRANCE - EQUANS</t>
  </si>
  <si>
    <t>Wingles - Seveso seuil haut - Usine Styrolution France SAS - (grp. Ineos Nova Holding) -  (Ex BP Chemicals, ex Nova, ex Ineos Styrenics) - (Siège) - Site ouvert en 1953. Fabrication de granulés de polystyrène et des billes de polystyrène expansible, GPPS et HIPS,  ensuite transformées en différentes matières plastiques par les clients. Essentiellement pour l'emballage.  Production : 180 000 t / an. CA 2021 : 31 M€, sal : 126.</t>
  </si>
  <si>
    <t>WINGLES</t>
  </si>
  <si>
    <t>https://www.ineos.com/sites/wingles/</t>
  </si>
  <si>
    <t>PA des Ateliers centraux</t>
  </si>
  <si>
    <t>03 21 77 34 78</t>
  </si>
  <si>
    <t>INEOS STYROLUTION FRANCE SAS</t>
  </si>
  <si>
    <t>Lille - (ex. GFI Informatique) – Voir infos au point INETUM rue de Paris.</t>
  </si>
  <si>
    <t>03 20 12 85 48</t>
  </si>
  <si>
    <t>INETUM - Site E. Delesalle</t>
  </si>
  <si>
    <t>Lille - (ex. GFI Informatique) - (Etabl secondaire, siège à Saint Ouen : CA 2016 : 576 M€, sal : 4943. CA 2020 : 733 M€, sal : 8 617. CA 2021 : 803 M€, sal : 8 455) - Gfi signifie "Groupe Français d'Informatique". ESN : Entreprise de services numériques. Au 1er octobre 2020, Gfi change de nom et devient "Inetum", une référence au mot latin incrementum signifiant croissance. 4 business lines : Inetum consulting, IOnetum Technology, Inetum Solutions et Inetum Software.  Sur site : Édition de logiciel et intégration de systèmes : SSII (Ingénierie informatique) - Outsourcing - Infogérance - Business Consulting - eBusiness - ERP - Monétique et moyens de paiement - CRM - Systèmes de Business Intelligence - Supply Chain Management - Outils de supervision des systèmes - Applications internet et extranet. Présence dans 26 pays. Voir autre site rue Edouard Delesalle. 2016 : accueil sur le site de la rue de Paris de l'ex. GFI Douai et ses 83 informaticiens. Sal sur les 2 sites en 2021 : 1 200.</t>
  </si>
  <si>
    <t>https://www.inetum.com/fr</t>
  </si>
  <si>
    <t>03 20 50 09 25</t>
  </si>
  <si>
    <t>INETUM - Site Rue de Paris</t>
  </si>
  <si>
    <t>Blendecques - Société "d’INGénierie et de GEOmètres-Experts". 1953 : Création du cabinet de Géomètre-Expert à Saint-Omer. 1995 : création du bureau d’études INGEO. 2009 : le Cabinet et sa filiale le bureau d’études INGEO, s’unissent pour ne former plus qu’un groupe unique INGEO, regroupant les activités de Géomètres-Experts et d’Ingénierie, dans son nouveau siège social sur ce site. 9 agences dans les Hauts de France, dont Lille et Arras. 5 grands domaines d’activité : Géomètre-Expert Foncier, Mesure, Modélisation et Contrôle (topographie, scan 3D, détection de réseaux (eau, gaz, électricité), monitoring, drone, bathymétrie…), Diagnostics Immobiliers, Géotechnique, Bureau d’Etudes Bâtiment &amp; VRD. CA 2023 : 10 M€, sal : 130.</t>
  </si>
  <si>
    <t>https://www.ingeo.fr/</t>
  </si>
  <si>
    <t>03 21 38 15 21</t>
  </si>
  <si>
    <t>INGEO</t>
  </si>
  <si>
    <t>Lesquin - (Siège France et 3 établ secondaires) - Grossiste en produits technologiques (ordinateurs, télévisions, jeux vidéo, etc.) au niveau mondial. En 1996, Ingram Micro est introduit à la bourse de New-York. En février 2016, Ingram Micro est acquis par le conglomérat chinois HNA Group. 1989 : création de la filiale française de Lesquin. 1999 : centre de distribution à Lomme : 42 000 m2. CA 2016 : 1,3 Mld €, sal : 474. CA 2019 : 1,5 Mld €, sal : 469.</t>
  </si>
  <si>
    <t>08 99 700 059</t>
  </si>
  <si>
    <t>INGRAM MICRO</t>
  </si>
  <si>
    <t>Saint Pol sur Ternoise - (Etabl secondaire, siège "La Prospérité Fermière" à Arras : CA 2020 : 365 M€, sal : 429. CA 2022 : 425 M€) - Ingredia émane du groupe coopératif "La Prospérité Fermière" qui collecte le lait de 1 800 adhérents basés sur le territoire Nord/ Pas-de Calais : 70 dans le Nord et 70 dans la Somme avec 1 040 points de collecte pour un total de plus de 360 millions de litres de lait par an. Des volumes auxquels s’ajoutent ceux de sociétés partenaires pour environ 160 000 millions de litres. Ces éleveurs élisent 15 d'entre eux pour siéger au Conseil d'administration, c'est lui qui fixe le prix d'achat de la tonne de lait. 1949 : naissance de la Prospérité Fermière. 1965 : démarrage de l’usine qui reste le site principal de production d’Ingredia : capacité de traitement à 700 millions de litres de lait par an. 500 millions de litres de lait traités en 2015, dont 420 proviennent de la collecte auprès des 745 adhérents. 1991 : création d’Ingredia. Les activités du groupe ont été réparties en 3 Business Units : "Ingredia Essential" (les poudres, le permeat, le sérum), "Ingredia Functional" (produits pour les industriels de l’agroalimentaire en fromagerie, produits laitiers frais, boulangerie, viennoiserie, pâtisserie, crèmes glacées (Ingredia fournit notamment Häagen-Dazs à Tilloy-les-Mofflaines, près d’Arras, dont les glaces sont vendues dans 77 pays), lait aromatisé), "Ingredia Nutritional" (produits innovants et haut de gamme, issus du laboratoire de recherche, pour les boissons fonctionnelles, compléments alimentaires, nutrition diététique et sportive, clinique, infantile). Ce site Ingredia développe et fabrique des produits issus du cracking du lait : 100 000 tonnes de poudre de lait, 15 000 tonnes de protéines de lait et 12 000 tonnes de mélanges fonctionnels. La société Ingredia emploie, en France (site de Saint-Pol, laboratoire d’Arras) et à l’étranger, 460 salariés, dont 40 chercheurs. Ce site reçoit en moyenne 80 camions de lait par jour sur 5 quais de déchargement. 400 millions de litres de lait collectés / an. Dix heures plus tard environ, le lait ainsi acheminé a été traité, y compris le lait de consommation Candia (20 %), pour lequel la société possède sa propre unité de fabrication de bouteilles sur place (15 000 par heure soit environ 95 millions de bouteilles par an) et ainsi qu’une unité de conditionnement en zone blanche. Sal sur site : 330. VOIR POINT "LA PROSPERITE FERMIERE" A ARRAS.</t>
  </si>
  <si>
    <t>https://www.ingredia.fr/</t>
  </si>
  <si>
    <t>03 21 47 46 00</t>
  </si>
  <si>
    <t>INGREDIA - SAINT POL</t>
  </si>
  <si>
    <t>Gouzeaucourt – (Etabl secondaire, siège à Nesles 80. CA 2023 : 3 M€) - Ouverture du site : octobre 2017. Mise au point d'un procédé industriel de production d'une farine protéinée à partir de larves de mouches qui se nourrissent de résidus de betteraves ou d'amidon. Mouche Hermetia Illucens, non pathogène ni invasive : utilise seulement 1,5 kg d’aliment sec pour produire 1 kg de masse corporelle en seulement 15 jours. Capacité de production du site : 300 t de farine / an. Au sein du plus gros gisement européen de co-produits tant agricoles qu’agroalimentaires. 2019 : partenariat avec Cargill, proposeront ensemble de nouveaux aliments pour poisson. 2020 : ouverture d'une 2 ème unité de production à Nesles (Somme) à côté d'une amidonnerie Tereos pour bénéficier des coproduits (le son) pour nourrir les larves de mouches (investissement de 50 M€), capacité de 15 000 tonnes de protéine d’insectes par an et qui permettra à terme de nourrir 400 000 tonnes de poissons, volailles et porcs. Sur ce nouveau site, ce sont plus de 20 000 œufs injectés par seconde pour une surface d’élevage totale de 25 000 m2. 2021 : Cargill et Innovafeed élargissent leur partenariat stratégique à travers un contrat commercial au-delà de la nutrition aquacole, à commencer par l’utilisation d’huile dérivée d’insectes pour l’alimentation des porcs. Ce partenariat élargi pourra profiter à l’alimentation de plus de 20 millions de porcelets d’ici 2026. 2023 : extension du site de Nesle. 2024 : inauguration de sa 1 ère usine à l'étranger, à Decatur (Illinois). 2024 : ouverture d'une 3 ème unité de production à Nesle. Devient le plus grand site de production d'insectes au monde avec 55 000 m2. Gamme de produits : Hilucia. La protéine d’insectes booste la croissance et assure le maintien en bonne santé des poissons et crevettes. L’huile d’insectes booste la croissance et la santé des porcs et des volailles. Pour les besoins nutritionnels des animaux de compagnie : grande concentration en protéines de haute qualité. A mis au point un engrais organique naturel destiné aux cultures conventionnelles et biologiques à partir d'un sous-produit de son élevage d’insectes. 2025 : partenariat avec Agryco (valorisation des intrants agricoles naturels) pour la commercialisation de l'engrais organique HiluciaTM frass pour les plantes. Il est un résidu issu de l'élevage d'insectes riche en matière organique, en azote et nutriments essentiels.  Sal sur les 3 sites : 350, dont 170 à Nesle.</t>
  </si>
  <si>
    <t>https://innovafeed.com/</t>
  </si>
  <si>
    <t>03 27 70 14 32</t>
  </si>
  <si>
    <t>INNOVAFEED</t>
  </si>
  <si>
    <t>Noyelles sous Lens - (grp. Altawest) - (Etabl secondaire, siège à Puteaux) - Valorisation énergétique des déchets. Incinérateur, dont le traitement des DASRI (déchets d'activités de soins à risques infectieux et assimilés). Capacité : 5000 t</t>
  </si>
  <si>
    <t>INOVA OPERATIONS</t>
  </si>
  <si>
    <t>Prouvy – (grp. Athena) - (ex. site filiale Pharmaceutique de BASF, puis ex. site du laboratoire américain Abbot, puis Inpharmasci acquiert le site de Valenciennes. L’activité reprend en avril 2003 avec 50 personnes) – Site ouvert en 1982. Sous-traitance de produits pharmaceutiques positionnée sur le marché des formes sèches. 2010 : redressement judiciaire. CA 2014 : 12 M€, sal : 127. 2020 : reprise par la holding Athena Pharmaceutiques. Compétences : développement galénique, projet de création d'une cellule recherche et développement, analyses physico-chimiques. 2 600 m2  de zone de fabrication, 2 600 m2 de zone de conditionnement et une capacité de stockage de 3 500 palettes. 2 départements : la production et le conditionnement.  Production 2022 : 19,8 millions de boites pour l'UE et l'Irak, le Vietnam, le Brésil ... CA 2018 : 13 M€. CA 2021 : 14 M€. Sal 2020 : 120. Sal 2022 : 156.</t>
  </si>
  <si>
    <t>https://inpharmasci.com/</t>
  </si>
  <si>
    <t>03 27 43 45 00</t>
  </si>
  <si>
    <t>INPHARMASCI</t>
  </si>
  <si>
    <t>Lille – (Etabl secondaire, siège à Courbevoie) – "Institut national de la propriété industrielle" - Délégation Hauts-de-France de l’INPI. Etablissement public à caractère administratif (EPA). Dépôt de brevets, de marques et de dessins et modèles. L'équipe  se tient à la disposition des créateurs afin d’évaluer les besoins et proposer un accompagnement gratuit et personnalisé.</t>
  </si>
  <si>
    <t>https://www.inpi.fr/</t>
  </si>
  <si>
    <t>03 20 17 72 25</t>
  </si>
  <si>
    <t>INPI</t>
  </si>
  <si>
    <t>Villeneuve d'Ascq - "Institut National de Recherche en Informatique et en Automatique" - Créé en 2008. Etablissement public de recherche dédié aux sciences du numérique, placé sous la tutelle des ministères de la recherche et de l'industrie. 8 centres de recherche répartis dans toute la France (Rocquencourt, Rennes, Sophia Antipolis, Grenoble, Nancy, Bordeaux, Lille et Saclay) et un siège social à Rocquencourt. 2 700 collaborateurs de 87 nationalités différentes dont 1 800 scientifiques. Implanté sur deux sites : à la Haute-Borne, au cœur du campus de l'université de Lille, et à EuraTechnologies, au sein de l’écosystème entrepreneurial. Le centre de Lille compte 15 équipes-projets. Son action mobilise plus de 360 personnes, scientifiques et personnels d’appui à la recherche et à l’innovation, issues de 38 nationalités.</t>
  </si>
  <si>
    <t>https://www.inria.fr/fr</t>
  </si>
  <si>
    <t>03 59 57 78 00</t>
  </si>
  <si>
    <t>INRIA - LILLE</t>
  </si>
  <si>
    <t>Rang du Fliers – (grp. français mondialement reconnu dans la production d’instruments chirurgicaux et de prothèses orthopédiques. Dispose d’unités de production en France, aux Etats-Unis et en Malaisie, sal : 880) - (Siège) – (ex. Sofamor, racheté par le groupe Medtronic) - Leader européen de la conception d'instruments destinés à la chirurgie orthopédique. Spécialiste de l'instrumentation du rachis. Créé en 1999 par Alain Degrave et Jean-Luc Malpièce. 2012, deux des fondateurs partent en retraite. Des sociétés d’investissement soutiennent massivement l’entreprise : entrée au capital de la société de capital investissement TCR Capital. 2017 : 80 % entre les mains d'Eurazeo PME (78 M€) et Edmond de Rothschild Investment Partners via Cabestan Capital 2 : participation minoritaire. 2021 : Eurazeo PME, la filiale dédiée aux PME de la société d’investissement cotée, et Andera Partners ont signé un accord en vue de céder leur participation majoritaire dans le groupe français à Montagu Private Equity (siège à Londres). 2016 : projet d'installation sur ce site sur un terrain de 29 000 m2, un bâtiment de 11 300 m2. Siège et un showroom, un centre de formation interne (Intech Academy) : investissement de 17,6 M€ avec 1 M€ de subventions publiques. Autres sites à Toulon, Châtellerault, Annecy et Alabama (ex. Turner Medical) et Malaisie (ex Ortho Solutions en 2016). 2025 : Montagu achète Tyber Medical (Pennsylvanie, sal : 140) également spécialisé dans les dispositifs orthopédiques. Objectif : combiner les expertises de Tyber Medical, Resolve Surgical Technologies (Michigan) et Intech.  CA 2015 : 56 M€, sal : 500. CA 2016 : 55 M€ dont 60 % à l'export. CA 2019 : 35 M€, sal : 207. CA 2020 : 34 M€, sal : 214. CA 2021 : 39 M€, sal : 271. CA 2022 : 42 M€. CA 2023 : 41 M€.</t>
  </si>
  <si>
    <t>RANG-DU-FLIERS</t>
  </si>
  <si>
    <t>https://intech-medical.com/fr/</t>
  </si>
  <si>
    <t>PA du Champ Gretz</t>
  </si>
  <si>
    <t>03 21 89 60 00</t>
  </si>
  <si>
    <t>INTECH MEDICAL</t>
  </si>
  <si>
    <t>Rang du Fliers – (grp. français mondialement reconnu dans la production d’instruments chirurgicaux et de prothèses orthopédiques. Dispose d’unités de production en France, aux Etats-Unis et en Malaisie, compte 880 salariés et réalise CA de 112 M€ (2020) dont 78% à l’international) - (Siège) – (ex. Sofamor, racheté par le groupe Medtronic) - Leader européen de la conception d'instruments destinés à la chirurgie orthopédique. Spécialiste de l'instrumentation du rachis. Créé en 1999 par Alain Degrave et Jean-Luc Malpièce. 2012, deux des fondateurs partent en retraite. Des sociétés d’investissement soutiennent massivement l’entreprise : entrée au capital de la société de capital investissement TCR Capital. 2017 : 80 % entre les mains d'Eurazeo PME (78 M€) et Edmond de Rothschild Investment Partners via Cabestan Capital 2 : participation minoritaire. 2021 : Eurazeo PME, la filiale dédiée aux PME de la société d’investissement cotée, et Andera Partners ont signé un accord en vue de céder leur participation majoritaire dans le groupe français à Montagu Private Equity. 2016 : projet d'installation dans la ZA du Champ Gretz de Rang du Fliers sur un terrain de 29 000 m2, un bâtiment de 11 000 m2. Futur siège et un showroom, un centre de formation interne (Intech Academy) : investissement de 17,6 M€ avec 1 M€ de subventions publiques. Autres sites à Toulon, Châtellerault, Annecy et Alabama (ex. Turner Medical) et Malaisie (ex Ortho Solutions en 2016). CA 2015 : 56 M€, sal : 500. CA 2016 : 55 M€ dont 60 % à l'export. CA 2019 : 35 M€, sal : 207. CA 2020 : 34 M€, sal : 214. CA 2021 : 39 M€, sal : 271. Déménagement à l'été 2024 vers le nouveau site dans le PA du Champ Gretz.</t>
  </si>
  <si>
    <t>INTECH MEDICAL (Dem. 2024)</t>
  </si>
  <si>
    <t>Calais - Seveso seuil haut – (grp. Turenne Capital) - (Etabl secondaire, siège administratif  49 rue d'Ostende, Calais) - Créé en 1976. Sur 7 ha. Chimie organique pour le compte d'industries pharmaceutiques et la chimie fine. 75 % pour les médicaments, 25% pour la cosmétique. Fabrication par batch de taille modeste et de manière discontinue dans les divers ateliers. Sous forme de poudre ou liquide.  2020 : quitte le giron de la famille fondatrice Ratti-Guillot au profit de Turenne Capital qui prend la majorité, au côté de NCI et de Bpifrance. 2021 : bénéficiaire du plan de relance : 1,18 M€. 2023 : annonce d'un investissement de 22 M€ (dont 4 M€ par l'Etat et 500 K€ par l'agglo) pour relocaliser en 2026 la production de médicaments, notamment pour l'anesthésie -réanimation, la cardiologie, et l'oncologie : construction d'un bâtiment de 400 m2 pour augmenter la production de 40 %. Export : 60 %.  CA 2015 : 26 M€, sal : 125. CA 2018 : 28 M€, sal : 128. CA 2019 : 33 M€, sal : 133. CA 2020 : 32,5 M€. CA 2022 : 33 M€. Sal 2023 : 145. Sal 2024 ; 160.</t>
  </si>
  <si>
    <t>https://www.interor.com/fr</t>
  </si>
  <si>
    <t>03 21 97 06 21</t>
  </si>
  <si>
    <t>INTEROR SA</t>
  </si>
  <si>
    <t>Bavay - (ex site Feutres et Amiantes du Nord) - Coupage et filetage de tuyaux en acier. CA 2017 : 1,7 M€, sal : 16. CA 2020 : 1,6 M€</t>
  </si>
  <si>
    <t>03 27 63 05 30</t>
  </si>
  <si>
    <t>INTERRACCORD</t>
  </si>
  <si>
    <t>Wambrechies – (grp. Sogetrel) - (Etabl secondaire, siège à Vitrolles. CA 2020 : 42 M€, sal : 627. CA 2021 : 58 M€, sal : 674) – Groupe créé en 1993. Développeur et intégrateur de solutions matérielles et logicielles, opérateur, et prestataire de services.  Dans les domaines des réseaux (SD-WAN, WAN, LAN, WIFI privé et public), du paiement digital, de solutions interactives personnalisées (automates, affichage dynamique, sonorisation etc.), et d'une offre de services globale SESAM (service desk, infogérance, logistique, déploiement...). 8 sites en France. 4 data centers. 3 centres de support multi lingues, 1 center logistique. Autre site à Wambrechies, 132 all Hélène Boucher.</t>
  </si>
  <si>
    <t>https://www.groupe-interway.fr/</t>
  </si>
  <si>
    <t>03 28 14 55 89</t>
  </si>
  <si>
    <t>INTERWAY</t>
  </si>
  <si>
    <t>Achiet Le Grand – (grp. INVEHO, 1er réseau européen de maintenance et de construction de wagons) - (Siège et 1 établ secondaire à Bapaume) - (ex. SARI) - Créé en 1946. Installé  sur ce site depuis 2010. Construction, réparation et maintenance de wagons de fret : chaudronnerie, la mécano-soudure, le traitement de surface, le dégazage, le nettoyage intérieur ainsi que le décapage et la passivation. 2020 : création d'un atelier de fabrication des réservoirs d'air comprimé pour le freinage des wagons. Capacité attendue : 2 000 et 2 500 réservoirs d'air par an pour alimenter les 5 autres sites du groupe basé à Orval près d'Orléans. 2021 : bénéficiaire du fonds national d'accélération des investissements industriels. CA 2019 : 8 M€, sal : 70. CA 2021 ; 8,4 M€. Sal 2022 : 80. Sal 2023 : 70.</t>
  </si>
  <si>
    <t>ACHIET-LE-GRAND</t>
  </si>
  <si>
    <t>http://www.inveho.eu/fr/nos-sites.html#</t>
  </si>
  <si>
    <t>03 21 24 08 60</t>
  </si>
  <si>
    <t>INVEHO UAB</t>
  </si>
  <si>
    <t>Wemaers Cappel - Méthaniseur. 64,9 tonnes/jour de matières entrantes après extension en 2021. Augmentation de l'activité de l'unité de méthanisation de 80 Nm3 à 160 Nm3 de biogaz injecté dans le réseau. Augmentation des quantités d'azote qui y seront épandues de 53,875 tonnes N/an à 122 tonnes N/an. Récupère les déchets verts, les épluchures, produits par l'usine TriNature de Blaringhem.</t>
  </si>
  <si>
    <t>WEMAERS-CAPPEL</t>
  </si>
  <si>
    <t>03 2848 40 31</t>
  </si>
  <si>
    <t>IOOS ENERGIES AGRICOLES (SAS)</t>
  </si>
  <si>
    <t>Marcq en Baroeul – Créé en 1956, sous le nom de Société de Développement Régional. 1960 : la SDR commence à financer les projets immobiliers et les entreprises de la région. Situé dans le Campus patronal et entrepreneurial "La Cité des Echanges". Le plus ancien acteur du capital investissement, du conseil et de l'immobilier d'entreprise des HDF. Investissement de 38 M€ au capital des entreprises (en 2021), soit dans 29 opérations de création, développement ou transmission (13 opérations). Dont 17,1 M€ en HDF. 4 marques : "IRD Invest" (Aide au développement financier des structures), "IRD M &amp; A" (Accompagnement des entrepreneurs dans leurs projets de cession ou d'acquisition), "IRD Solutions" (Accompagnement dans la démarche RSE des entreprises), "IRD Immo" (Solutions immobilières pour l'installation d'entreprises), invest : 24 M€ en 2024 dans 8 projets. Soit 5 véhicules d'investissement : Finovam (amorçage), Nord Création, Nord Croissance, IRD Entrepreneurs, et le fonds entrepreneurial de transformation.</t>
  </si>
  <si>
    <t>https://groupeird.fr/</t>
  </si>
  <si>
    <t>03 59 30 20 04</t>
  </si>
  <si>
    <t>IRD</t>
  </si>
  <si>
    <t>Irish Ferries est une filiale d’Irish Continental Group PLC (ICG). Irish Ferries est le premier opérateur maritime assurant les liaisons entre la Grande-Bretagne et la République d’Irlande, tant pour le transport de marchandises que pour les passagers. 06.2021 : le nouveau service entre Calais et Douvres est assuré par le Isle of Inishmore. 10 traversées par jour. 2 autres ferries attendus en 2022. Sal 2021 : 37.</t>
  </si>
  <si>
    <t>03 59 62 01 78</t>
  </si>
  <si>
    <t>IRISH FERRIES</t>
  </si>
  <si>
    <t>Comines - (ex. site Jean Caby : siège et site de production prévu en 2018 après déménagement de Saint André Les Lille - La première charcuterie Jean Caby a ouvert ses portes en 1919 rue Colbert à Lille. Déménagement de l’usine Jean-Caby de Saint-André (40 rue de la Gare), prévu à Comines en 2018. Pilier de l’industrie alimentaire régionale depuis sa création en 1928 par Jean Caby, l’usine de Saint-André n’a cessé de voir sa production baisser depuis le rachat par Smithfield en mai 2004. Dépossédé de son activité jambon, délocalisée à Landivisiau (Finistère) avant que la direction du groupe ne vienne annoncer le départ du saucisson sec dès mars 2014. Restaient les productions de saucisses Strasbourg, saucisses cocktail et saucisses festives. 2018 : liquidation judiciaire. 2019 : la marque Jean Caby est vendue pour 800 K€ à la coopérative bretonne déjà productrice de Madrange.) - Site de 9 000 m2 vendu aux enchères au groupe Holder (Boulangeries Paul) qui le revend en 2024. 2025 : rachat du site par Isla Mondial, s’est imposé comme un précurseur sur le marché de la charcuterie halal en France. Nomme le site Isla Gourmet. Ambition de rendre accessibles des produits halal de qualité, propose une large gamme de produits frais et surgelés strictement certifiés par AVS. Préparation de charcuteries cuites halal pour les grandes enseignes nationales. Autre usine en Bretagne (Plouay) et siège administratif. Ouverture prévue à l'été 2025. Objectif  : 10 000 t de produits charcutiers / an. Sal prévus  : 30.</t>
  </si>
  <si>
    <t>https://www.isladelice.com/fr/</t>
  </si>
  <si>
    <t>ISLA GOURMET</t>
  </si>
  <si>
    <t>Lieu Saint Amand – (Etabl secondaire, siège France à Paris) – Fournisseurs de services BtoB. 1901 : création d’une société de gardiennage à Copenhague. En 1934, l’entreprise ajoute des prestations de nettoyage à son catalogue. L’expansion à l’international commence en 1962 et se concrétise en 1968 quand la société prend le nom d’ISS. Dans les années 1970, une équipe de R&amp;D est créée pour améliorer les processus de nettoyage et les conditions de travail, afin de proposer des solutions innovantes aux clients. 6 branches d'activité : restauration ; sécurité ; support ; facility management ; propreté ; espaces de travail. À travers 600 acquisitions dans le monde, ISS est devenu un acteur incontournable des services intégrés. 470 000 employés dans le monde. 60 000 clients d’ISS sont répartis dans 30 pays. Sur ce site : le pôle Industrial Services détermine, opère et optimise les solutions et les processus opérationnels propres aux besoins industriels. ISS Logistique &amp; Production est une division du groupe ISS France. Intervient  auprès des grands groupes de la chimie, de l’aéronautique, de l’énergie, du nucléaire, de la sidérurgie, de la pharma et de l’automobile.</t>
  </si>
  <si>
    <t>ISS LOGISTIQUE ET PRODUCTION</t>
  </si>
  <si>
    <t>Lezennes - Projet 2019. 8 800 m2 pour accueilllir la filiale informatique du groupe Caisse d'Epargne. 400 sal quitteront Seclin pour ce nouveau site piloté par la Française des régions.  Opération de 8988 m2 de bureaux neufs et certifiés, qui sera livrée début 2019, intégralement pré-louée à IT-CE. Elle occupera ces nouveaux espaces dans le cadre d'un bail de 9 ans fermes.</t>
  </si>
  <si>
    <t>IT-CE</t>
  </si>
  <si>
    <t>Caudry – (ex. site SPAC  "Société de Produits Alimentaires de Caudry" - (grp. Nestlé) – (Etabl secondaire, siège à Issy Les Moulineaux)), puis grp. Italpizza, 4e producteur de pizzas surgelées au monde – Le site Nestlé produisait jusqu'en 2022 l’ensemble des pizzas surgelées de la marque BUITONI : 25 % de la production consacrés à l'export (l'Espagne et le Portugal essentiellement). Site de 15 000 m2. Capacité de production de 150 000 à 200 000 pizzas surgelées par jour, soit 44 millions par an. Marque fondée en 1827 par Giulia Buitoni à Sansepolcro, petit village au cœur de la Toscane, BUITONI est une marque authentiquement italienne. En 1988, elle prend un tournant radicalement industriel avec le rachat de l’enseigne par le géant Nestlé.  Mars 2022 : arrêt de la ligne de production des pizzas Fraîch’up après que la présence de la bactérie Escherichia coli a été détectée dans la pâte non cuite des pizzas de la gamme puis de l'usine entière. Depuis début 2022, 2 enfants en sont morts, et à l’échelle nationale, 55 cas ont été avérés. Injonction de mise en conformité demandée par la préfecture pour une réouverture. Projet de réouverture en novembre 2022 sans la ligne de production Fraich'Up avec 80 postes supprimés. Janv 2023 : reprise de la production des pizzas surgelées à pate cuite. La ligne de production des pizzas à pate crue reste à l'arrêt. Puis en mars 2023 : arrêt de la production des lignes de Four à Pierre, Grandiosa et Fiesta suite à l'insuffisance des commandes de la grande distribution en attendant un volume de commandes suffisant (3 500 tonnes). Mars 2023 : annonce par Nestlé France de la fermeture du site avec recherche de repreneurs.  CA 2020 : 116 M€, sal : 205. Sal 2021 : 180 etp. Sal à la liquidation : 113.  Nov 2023 : annonce de la reprise de 15 000 m2 du site par le groupe Italpizza, leader de la pizza surgelée en Italie. Investissement de plus de 12 M€ pour la modernisation sur un plan de 2024 à 2028. Son 7 ème site européen et le 1 er en France. Le site ne produira que des pizzas surgelées précuites au four sur 2 lignes de production. Redémarrage à l'automne 2024 sur une première ligne (capacité de production : 40 millions / an). Inauguration en janvier 2025. Sal prévu sur les 2 lignes de production : 140.</t>
  </si>
  <si>
    <t>https://italpizza.com/fr/</t>
  </si>
  <si>
    <t>03 27 76 54 54</t>
  </si>
  <si>
    <t>ITALPIZZA</t>
  </si>
  <si>
    <t>Villeneuve D’Ascq - "Institut Technique Gaz et Air" - (grp. Carso) - (Etabl secondaire, siège à Saint Grégoire 35 : CA 2014 : 57 M€, sal : 674) - Analyse des polluants du bâtiment et l’activité amiante (prestations de prélèvements, de comptages, et d’identification des fibres d’amiante). ITGA dispose de 8 centres d’analyses (dont Lille) répartis de façon à couvrir le territoire national et ainsi contribuer à la réalisation de vos analyses dans les meilleurs délais. Avant 2014, installé à Lesquin. Sur site : 40 sal.</t>
  </si>
  <si>
    <t>03 20 86 20 72</t>
  </si>
  <si>
    <t>ITGA LILLE</t>
  </si>
  <si>
    <t>Avion - (Etabl secondaire, siège à Paris,  sal 7 600) - Filiale logistique du Groupement des Mousquetaires. Depuis le 1er janvier 2010, la filiale logistique ITM LI s’est séparée en 2 nouvelles entités : ITM LAI dédiée à l’activité logistique des enseignes alimentaires et ITM LEMI dédiée aux enseignes non alimentaires. Sur site d'Avion : nouvelle base logistique d’Intermarché se déploie à partir d'août 2018 sur une surface de 66 000 m2 sur un terrain de 25 ha, cédé par la Communauté d’Agglomération de Lens Liévin (CALL). La nouvelle plateforme logistique d’Avion, à vocation mixte, intègre l’activité de la base de Bruay-la-Buissière, dédiée aux produits "frais et gel" et celle de Vimy qui détient les produits "secs". 292 sal sont prévus pour organiser l’approvisionnement des 123 Intermarché du Nord, du Pas-de-Calais et d’une partie de la Somme. Les travaux sont réalisés en 2 phases successives. La première concerne la partie "frais et gel" dont l’exploitation commence en 2018. La deuxième phase des travaux concerne la construction de la zone "sec" et de l’automatisation. 2 bâtiments de 36 800 m2 et 28 715 m2, entièrement automatisés.</t>
  </si>
  <si>
    <t>ITM LAI (Logistique Alimentaire International) - AVION</t>
  </si>
  <si>
    <t>Bruay la Buissière - (Etabl secondaire, siège à Bondoufle 91 : sal 8 500) - Filiale logistique du Groupement des MOUSQUETAIRES. Depuis le 1er janvier 2010, la filiale logistique ITM LI s’est séparée en deux nouvelles entités : ITM LAI dédiée à l’activité logistique des enseignes alimentaires et ITM LEMI dédiée aux enseignes non alimentaires. Classement ICPE. Fermeture du site en août 2018, 120 des 160 sal partent à Avion. Site vidé en 2018.</t>
  </si>
  <si>
    <t>03 21 61 65 00</t>
  </si>
  <si>
    <t>ITM LAI -  BRUAY (Dem. 2018)</t>
  </si>
  <si>
    <t>Vimy - (Etabl secondaire, siège à Bondoufle 91 : sal 8 500) - Filiale logistique du Groupement des MOUSQUETAIRES. Depuis le 1er janvier 2010, la filiale logistique ITM LI s’est séparée en deux nouvelles entités : ITM LAI dédiée à l’activité logistique des enseignes alimentaires et ITM LEMI dédiée aux enseignes non alimentaires. Déménagement prévu à Avion à partir de 2018.</t>
  </si>
  <si>
    <t>03 21 15 12 12</t>
  </si>
  <si>
    <t>ITM LAI Logistique Alimentaire International) - VIMY</t>
  </si>
  <si>
    <t>Marcq en Baroeul - (Etabl secondaire, 9 implantations en France, siège à Boulogne-Billancourt. CA 2019 : 82  M€, sal : 856. CA 2022 : 105 M€) – Créé en 1997. ITS Group est une ESN spécialisée dans les prestations de services pour vos Infrastructures, le Cloud, la Mobilité, la Cybersécurité, les services digitaux et le Conseil, qui a pour ambition d’accélérer la transformation digitale de ses clients. Propose une offre complète à travers ses savoir-faire autour de la Stratégie IT et du Conseil, des solutions IT, de l’Ingénierie et de l’expertise technique, et des Services Managés. ITS Group s'appuie sur une politique dynamique de partenariat avec les éditeurs majeurs du marché. Spécialisations : Stratégie IT et Conseil, Solutions IT, Ingénierie et Expertise technique, Services managés, Cloud et hébergement.</t>
  </si>
  <si>
    <t>https://www.itsgroup.com/</t>
  </si>
  <si>
    <t>03 28 04 09 70</t>
  </si>
  <si>
    <t>ITS GROUP</t>
  </si>
  <si>
    <t>La Bassée - Fabrication et la réparation de véhicules magasins pour les métiers de bouche. Maîtrise de la production de froid. Séries Booster Premium, Easy et Horizon et camions panoramiques. Production : 50 camions / an. Sal 2022 : 14.</t>
  </si>
  <si>
    <t>LA BASSEE</t>
  </si>
  <si>
    <t>https://j2ccamionmagasin.fr/</t>
  </si>
  <si>
    <t>03 20 26 21 81</t>
  </si>
  <si>
    <t>J2C</t>
  </si>
  <si>
    <t>Bourbourg - Ferme usine. Production de volailles. 138 000 emplacements. Classé ICPE.</t>
  </si>
  <si>
    <t>JANSSEN (EARL)</t>
  </si>
  <si>
    <t>Wasquehal – Créé en 2018. Conception et installation de systèmes numériques pour le stockage des matières premières agricoles et notamment les silos à grains : sondes de thermométrie plantées dans les silos à grains, déclenchement de systèmes de ventilation et plateforme globale centralisation des données de stockage des céréales. Surveillance et pilotage en direct de tous les paramètres de stockage des matières premières pour une diminution de 90 % des insecticides et réduction de 30 à 70 % de la consommation énergétique. 2022 : 4 millions de tonnes de grains équipés, soit 5 % du marché français. 2023 : 15 % du marché français. 2023 : actionnaire majoritaire de Agrisight, prévision, optimisation et pilotage des flux agricoles et de la performance commerciale des coopératives et négoces. Création de 2 filiales : l'optimisation des stocks de grains et l'autre, l'optimisation de la chaine logistique. Sal 2022 : 40. Sal 2023 : 60 + un bureau en Pologne.</t>
  </si>
  <si>
    <t>https://www.javelot-agriculture.com/</t>
  </si>
  <si>
    <t>03 66 88 21 94</t>
  </si>
  <si>
    <t>JAVELOT</t>
  </si>
  <si>
    <t>Caudry - (grp. "Modalux", chargé de la promotion à l'export d'un groupe de fabricants français) -  Fondé en 1889, spécialisé dans la fabrication de dentelles Leavers et de passementeries mécaniques. Historiquement les dentelles Jean Bracq sont spécialisées dans le prêt à porter et la rode de mariée, mais se sont diversifiées dans la lingerie, le très haut de gamme et l'utilisation militaire du tulle. Label Dentelle Calais-Caudry.  40 machines Leavers exclusivement équipées de mécanique Jacquard électronique améliorant grandement la réactivité et productivité ainsi que la créativité. Avant la crise, 80% du CA sont réalisés à l'export, depuis, 30 % du CA est exporté en Europe. 2021 : création de la marque "Maison 1889", collection contemporaine, chic et épurée. Janv 2024 : la "dentelle de Calais-Caudry", 1 ère indication géographique protégée des HDF (la 17 ème de France), elle protège le nom du produit des contrefaçons et copies. CA 2020 : 2 M€.  Sal 2022 : 35.</t>
  </si>
  <si>
    <t>https://jeanbracq.com/</t>
  </si>
  <si>
    <t>03 27 85 22 63</t>
  </si>
  <si>
    <t>JEAN BRACQ (ETABLISSEMENTS)</t>
  </si>
  <si>
    <t>Camiers - (Etabl secondaire, siège à Boulogne sur le site de purification) - Depuis 1983, "Moules de Bouchot des Hauts-de-France" cultive, de manière traditionnelle, des moules de bouchot et les commercialise en gros, demi-gros et au détail. Exploitation de 2 parcs à moules de 15 000 pieux. Le conchyliculteur produit 6 à 7 tonnes par semaine. Possède un atelier de purification de moules de capacité de 9 t /jour rue Albert Lavocat à Boulogne.</t>
  </si>
  <si>
    <t>CAMIERS</t>
  </si>
  <si>
    <t>https://les-moules-de-bouchot.fr/</t>
  </si>
  <si>
    <t>06 61 70 49 12</t>
  </si>
  <si>
    <t>JEAN ETIENNE VALLE</t>
  </si>
  <si>
    <t>Douai - (grp. Vinci, acteur mondial des métiers des concessions, de la construction et de l’énergie, employant plus de 217 000 collaborateurs dans une centaine de pays. CA 2023 ! 69 Mlds €) - Firme routière familiale, l’Entreprise Jean Lefebvre tire ses origines de la création en 1927 par Charles Lefebvre de la société Salviam (sauver la voie). Charles Lefebvre est l’un des premiers à employer comme ballast le laitier issu des hauts-fourneaux. Sept ans plus tard, il met au point un nouveau type de liant et constitue une nouvelle entreprise : la compagnie industrielle des fillers et revêtements spéciaux. En 2000, la fusion de VINCI avec le Groupe GTM entraîne le rapprochement d’Eurovia et d’Entreprise Jean Lefebvre. Sur site :  travaux routiers, amenagement urbain. CA 2019 : 71 M€, sal : 301. CA 2022 : 72 M€, sal : 277.</t>
  </si>
  <si>
    <t>03 27 88 27 04</t>
  </si>
  <si>
    <t>JEAN LEFEBVRE NORD</t>
  </si>
  <si>
    <t>Offekerque - Ferme usien. Elevage de poules. Capacité avant extension : 17 500 emplacements. Projet d'extension accepté en 2021 : construction d'un nouveau bâtiment de 1350 m2 de capacité 40 000 poulets lourds.</t>
  </si>
  <si>
    <t>OFFEKERQUE</t>
  </si>
  <si>
    <t>JEAN RENE CHEVALIER</t>
  </si>
  <si>
    <t>Boulogne Sur Mer – Fumage aux copeaux de bois et salage du poisson (harengs, maquereaux, haddock, saumons). Salage : une fois le poisson capturé, il est salé par couches successives de manière à imprégner lentement et progressivement la chair du poisson. Plus il est salé, plus le poisson se conserve longtemps. Le fumage vertical : le poisson est exposé à la fumée froide (30°C) qui laisse le poisson mi-cuit, contrairement au fumage à chaud (60 à 80°C) qui fume le poisson et le cuit à la fois. Harengs entiers ou en filets et filets de saumon sont embrochés avec leur peau et suspendus verticalement. Le fumage s’effectue lentement, entre 24 et 48 h soit environ 6 fois plus longtemps que dans les fours modernes à cellules électriques dotés de procédés de ventilation. Production : 1 000 t / an. 2016 : cédé aux fonds d'investissement privés Ardens IV et Jacana Invest. 2024 : Agro Invest, fonds d'investissement spécialisé dans l'agroalimentaire devient l'actionnaire majoritaire. Labellisé Entreprise du Patrimoine Vivant.  CA 2020 : 10 M€, sal : 49. CA 2023 : 13 M€, sal : 65.</t>
  </si>
  <si>
    <t>https://www.jcdavid.fr/</t>
  </si>
  <si>
    <t>03 21 87 38 31</t>
  </si>
  <si>
    <t>JEAN-CLAUDE DAVID (ETABLISSEMENTS)</t>
  </si>
  <si>
    <t>Outreau - (grp. Mousset) - (Siège) - Créé en 2007. Spécialiste de la livraison multi-températures au cœur des villes. Se compose de poids lourds et de véhicules légers. Entrepôts de 1000 m2, à Boulogne-sur-mer, peuvent accueillir des produits en froid positif ou négatif (-20° à +2°). CA 2018 : 13 M€.  Sal 100</t>
  </si>
  <si>
    <t>03 21 83 54 18</t>
  </si>
  <si>
    <t>JET FREEZE</t>
  </si>
  <si>
    <t>Auchel - (grp Sphere : 5 sites dont Auchel) - Créé en 1978. Fabricant de sacs poubelle, plastique ou biodégradable pour la collecte sélective, les déchets ménagers, les déchets verts. Pour les hôtels , restaurants, la grande distribution, et les hôpitaux (sacs pour DASRI (70 % de parts de marché)). A partir de matière recyclée pour 80 %. Prod : 25 000 tonnes / an. CA 2018 : 46 M€, sal : 108. CA 2020 : 39 M€, sal : 112.</t>
  </si>
  <si>
    <t>https://sphere.eu/fr/</t>
  </si>
  <si>
    <t>03 21 64 50 50</t>
  </si>
  <si>
    <t>JET'SAC</t>
  </si>
  <si>
    <t>Villeneuve D'Ascq - Filiale de Décathlon pour l'assemblage des vélos. Autre site à Ronchin (BTWIN Village). Voir infos au point Décathlon Production. CA 2019 : 58 M€, sal : 171. CA 2020 : 51 M€, sal : 171. CA 2022 : 67 M€.</t>
  </si>
  <si>
    <t>JETLANE</t>
  </si>
  <si>
    <t>Jeumont - (grp. Altawest en 2007, puis Framatome + Naval Group en 2024) - (Siège et 3 établ secondaires) – VOIR INFOS AU POINT FRAMATOME VOISIN - Fabrications d'alternateurs et moteurs électriques. 3 débouchés : le nucléaire, la marine et l'industrie. Et service de maintenance de ses produits et réparation. 2015 : production du plus gros moteur de sous-marin au monde, moteur synchrone à aimants permanents (6 m de long, 3 de large, 4,5 de haut, 72 tonnes). Marine : 25 % du CA. Devait produire le pack propulsion (moteurs synchrones à aimants permanents + armoires électriques de puissance) pour les 12 sous-marins australiens que devait construire "Naval Groupe". Rupture de contrat de la part des australiens en sept 2021. 2022 : annonce de la commande de la refonte complète des propulsions électriques de sous-marins australiens de classe Collins. 2022 : annonce de la délocalisation d'une partie de l'activité dans le site indien d'Altawest à la suite de l'obsolescence des équipements du site de Jeumont. 2024 : reprise par Framatome (production de chaudières nucléaires, site voisin) et Naval Group (leader européen du naval de défense). Framatome aurait acquis 65% des parts + Naval Group les 35% restants. Les 2 groupes français se partagent le contrôle du militaire, l’un des pôles d’activité de Jeumont Electric. Les autres sites de Jeumont Electric, à Carquefou (Loire-Atlantique), Champagne-sur-Seine (Seine-et-Marne) et Etupes (Doubs), font aussi partie de l’acquisition. 2024 : fabrication de 96 machines pour divers clients. Et investissement de 10 M€ dans 3 nouvelles machines pour améliorer la capacité de test des équipements pour les sous-marins à propulsion conventionnelle et atomique.  CA 2014 : 103 M€, sal : 511. CA 2015 : 90 M€, sal : 498. CA 2020 : 87 M€, sal : 581. CA 2021 : 90 M€, sal : 574. Sal 2023 : 500. CA 2024 : 120 M€</t>
  </si>
  <si>
    <t>https://www.jeumontelectric.com/</t>
  </si>
  <si>
    <t>03 27 39 02 48</t>
  </si>
  <si>
    <t>JEUMONT ELECTRIC</t>
  </si>
  <si>
    <t>Fruges - (Siège et 1 établ secondaire à Créquy) - Abattoir. Créé en 1969 à Créquy, puis un 2 ème site est ouvert à Fruges. Découpe et conditionnement de viande d'agneau. CA 2014 : 148 M€, sal : 51. CA 2020 : 131 M€, sal : 46.</t>
  </si>
  <si>
    <t>https://www.agneau-macquet.com/</t>
  </si>
  <si>
    <t>03 21 47 55 55</t>
  </si>
  <si>
    <t>JM MACQUET (ETABLISSEMENTS)</t>
  </si>
  <si>
    <t>Boulogne sur Mer – (grp. luxembourgeois John Driege) - Spécialisé dans le stockage et le transport de produits de la pêche frais et congelés. Nouvelle plateforme logistique construite en 2023 sur 1 300 m2 consacrée aux commandes que l'entreprise prépare pour ses clients. Auparavant installée en gare de marée.</t>
  </si>
  <si>
    <t>https://johndriege.com/?lang=fr</t>
  </si>
  <si>
    <t>Capécure</t>
  </si>
  <si>
    <t>03 21 87 18 87</t>
  </si>
  <si>
    <t>JOHN DRIEGE FRANCE</t>
  </si>
  <si>
    <t>Labourse - (grp. Jokey : 15 usines dans 12 pays) - Filiale française du groupe allemand Jokey. Fabrication d'emballages plastique. Entreprise de plasturgie spécialisée dans l’emballage, les contenants rigides et à ouverture totale, à destination des industries de l’agroalimentaire (yaourts, glaces, mayonnaise…) et du bâtiment (peintures, enduits…). 1981 : rachat de Sicopal par le grp Jokey. 2021 : bénéficiaire du fonds national d'accélération des investissements industriels. CA 2015 : 61,5 M€, sal : 198. CA 2018 : 62 M€, sal : 210. CA 2019 : 63 M€, sal : 199. CA 2021 : 72 M€, sal : 229.</t>
  </si>
  <si>
    <t>https://www.jokey.com/fr/</t>
  </si>
  <si>
    <t>03 21 64 49 70</t>
  </si>
  <si>
    <t>JOKEY FRANCE</t>
  </si>
  <si>
    <t>Boulogne sur Mer – Créé en 2000. Un des principaux acteurs du mareyage boulonnais. Spécialiste du saumon, et également une large gamme de poissons blancs (entiers, en filets, en dos), des crustacés et des coquillages. Filetage exclusivement manuel. 16 t de produits expédiés par jour. 2025 : ouverture d'un nouvel atelier de mareyage (investissement : 3,7 M€).  CA 2021 : 26 M€, sal : 48. CA 2023 : 27 M€.</t>
  </si>
  <si>
    <t>https://www.jpmaree.fr/</t>
  </si>
  <si>
    <t>03 21 10 88 00</t>
  </si>
  <si>
    <t>JP MAREE (Dem. 2025)</t>
  </si>
  <si>
    <t>Tourcoing – (grp. Color House International) - Créé en 1867. Fabrication de moquette et tapis haut de gamme; Une des rares entreprises spécialisées dans le domaine du tissage traditionnel Wilton. 2018 : liquidation judiciaire de Jules Flipo Moquettes. Reprise par le groupe belge "Color House International". Liquidatiion en oct 2020 avec 18 sal contre 300 en 1990.</t>
  </si>
  <si>
    <t>03 20 69 02 26</t>
  </si>
  <si>
    <t>JULES FLIPO MANUFACTURES (Liq. 2020)</t>
  </si>
  <si>
    <t>Gondecourt – (grp. familial Callens) -  Marque "Label Blouse" - Créé en 1991. Fabrique et distribue une large collection de vêtements professionnels pour les professionnels et les particuliers : vêtements de cuisine, des chaussures de sécurité et des vêtements de travail pour l’ensemble des professionnels (bleu de travail, pantalon de travail, blouse de travail, etc…). 100 000 pièces en stock sur 33 000 références réparties sur une plateforme logistique de 3500 m2, pour habiller et chausser les professions de tous les domaines. Possibilité de personnalisation des tenues. En 2003, Label Blouse devient définitivement leader sur le marché du vêtement de travail à destination des futurs professionnels de santé : blouse médicale et tunique médicale, chaussure médicale, pantalon et ensemble médical. 850 grands comptes institutionnel. 30 000 clients particuliers. 350 000 pièces fabriquées et livrées / an. 40 000 colis par an. CA 2020 : 11 M€, sal : 18. Non publié depuis.</t>
  </si>
  <si>
    <t>https://www.label-blouse.net/</t>
  </si>
  <si>
    <t>03 74 46 82 39</t>
  </si>
  <si>
    <t>JULIE ET FLORIANT NEW CO</t>
  </si>
  <si>
    <t>Illies - Le promoteur PRD, puis cédé à Aviva Investors construit 2 lots qui représentent 160 000 m2 d’entrepôts dont l'un de 60 % pour le stockage de l'usine de Mons en Baroeul. Activité sous traitée par Jung Logistique. Emplacement exact à confirmer.</t>
  </si>
  <si>
    <t>ILLIES</t>
  </si>
  <si>
    <t>JUNG LOGISTIQUE - HEINEKEN - ILLIES</t>
  </si>
  <si>
    <t>Lauwin Planque - (ex. site de logistique d'Orchestra) - 2017 : la logistique d'Heineken s'installe à Lauwin Planque sur l'ancien site d'Orchestra sur 41 000 m2. Et aussi sur le site de La Chapelle d'Armentières sur 14 000 m2. Les 2 sites sont gérés par Jung Logistique (société alsacienne de stockage-logistique).</t>
  </si>
  <si>
    <t>JUNG LOGISTIQUE - HEINEKEN - LAUWIN PLANQUE</t>
  </si>
  <si>
    <t>Somain – (grp. JVS. CA 2023 : 36 M€) - (Etabl secondaire, siège à SAINT-MARTIN-SUR-LE-PRE ) - En 1999, JVS a grandi et rachète son concurrent direct Mairistem, un choix audacieux qui se révèle être une très belle opération : JVS-Mairistem entre dans le top 5 des éditeurs Français sur le marché des collectivités. Puis l’entreprise continue de se développer en intégrant de nouvelles filiales et devient Groupe JVS. Le Groupe JVS fédère, anime et accompagne 5 filiales, toutes spécialistes de l'édition de logiciels et de la fourniture de solutions IT : JVS-Mairistem, Citopia, SISTEC, CWA Enterprise (PanneauPocket) et Modularis. Sur site : JVS-Mairistem édite des solutions numériques pour les mairies, les intercommunalités, les syndicats et les services des eaux de toutes tailles. Elle les accompagne dans la mise en place d'une organisation plus transversale, plus moderne et plus efficiente. En travaillant quotidiennement aux côtés des agents et des élus, JVS-Mairistem a cultivé une forte expertise des métiers et des spécificités des collectivités locales.</t>
  </si>
  <si>
    <t>https://www.groupe-jvs.fr/</t>
  </si>
  <si>
    <t>Parc d'activités de Sessevalle</t>
  </si>
  <si>
    <t>03 27 99 12 85</t>
  </si>
  <si>
    <t>JVS - MAIRISTEM</t>
  </si>
  <si>
    <t>Templemars - (grp. KAEFER, fournisseur dans les domaines du calorifuge, du frigorifuge, du désamiantage et de l'isolation acoustique, de la protection passive incendie) – (Etabl secondaire, siège à Suresnes. CA 2020 : 151 M€, sal : 1 757) -  Isolation, Echafaudage, Désamiantage, Protection Passive Incendie, Protection de Surface, Travaux sur cordes, Aménagement Intérieur et Ingénierie sur 3 marchés que sont l’industrie, le nucléaire et la navale.</t>
  </si>
  <si>
    <t>https://kaeferwanner.fr/</t>
  </si>
  <si>
    <t>03 20 16 10 00</t>
  </si>
  <si>
    <t>KAEFER WANNER</t>
  </si>
  <si>
    <t>Calais – (Sur ex. site CGF Charcuterie) - Créé sous le nom de Duthilleul Services Fluides (DSF) en 2007 et spécialisé dans l'univers des pompes industrielles. En 2021 est lancé le nouveau nom qui devient KAIROS. Maintenance industrielle : chaudronnerie tuyauterie, vente de pompes hydrauliques. CA 2019 : 2,3 M€, sal : 18. CA 2020 : 1,8 M€. CA 2022 : 1,9 M€.</t>
  </si>
  <si>
    <t>https://www.kairos-hdf.com/</t>
  </si>
  <si>
    <t>03 21 96 07 28</t>
  </si>
  <si>
    <t>KAIROS MAINTENANCE ET SOLUTIONS INDUSTRIELLES - DSF</t>
  </si>
  <si>
    <t>Saint Léonard - (Etabl secondaire, siège à Paris. CA 2018 : 28 M€) - (ex groupe Régie Linge Développement) - 2017 : le Groupe RLD décide de changer de nom et devient KALHYGE. Assure la gestion globale de  prestations en vêtements professionnels. BULLE DE LINGE, partenaire de KALHYGE, est le spécialiste de l'entretien du linge des personnes dépendantes (âgées et/ou en situation de handicap) vivant en résidence. Sur site (ex. Les Lavandières) : 25 000 vêtements traités chaque semaine. 600 clients (cliniques, Ehpad, entreprises, hôtels, restaurants). Sal sur site : 70. Autres sites à Bailleul et Béthune.</t>
  </si>
  <si>
    <t>03 21 31 38 38</t>
  </si>
  <si>
    <t>KALHYGE BOULOGNE</t>
  </si>
  <si>
    <t>Tourcoing - Services d'impression, façonnage individualisé et en routage. Envoi de mailing et catalogue. Conseil et services en marketing. 2018 : PSE, maitien de 88 sal sur 160. 2019 : liquidation judiciaire.</t>
  </si>
  <si>
    <t>03 20 26 43 21</t>
  </si>
  <si>
    <t>KALLISTE (Liq. 2019)</t>
  </si>
  <si>
    <t>Arques – (grp. Karatzis) – Fabrication de sacs en filets et négoce d'emballages. Ex. Vandicke, racheté par son fournisseur grec Karatzis. Fournit les producteurs en direct, les négociants et les conditionneurs (qui achètent des légumes et des sacs, les emballent et les revendent). Le groupe produit des solutions de mise en balles des cultures : filet à balles rondes, film d’enrubannage étirable et ficelle agricole pour pressage. Sacs Raschel, filet tubulaire, filet de palettisation pour l’emballage et le conditionnement de la production post-récolte. filets à Sapin de Noël, filets pour le traitement de la viande, filets de jardinage, filets d’ombrage, filets pour la récolte des tulipes et filets de construction.</t>
  </si>
  <si>
    <t>https://www.karatzis.fr/</t>
  </si>
  <si>
    <t>03 28 42 51 55</t>
  </si>
  <si>
    <t>KARATZIS ET VANDYCKE</t>
  </si>
  <si>
    <t>Flers en Escrebieux - Seveso seuil bas - (group : Berner Group) - (Siège : Poissy 78 : CA 2015 : 23 M€, sal : 37) - 7 sites en Europe. Fournisseur de produits chimiques (aérosols) pour l'automobile, poids lourds, l'industrie, l'agriculture.</t>
  </si>
  <si>
    <t>KENT INTERNATIONAL SAS</t>
  </si>
  <si>
    <t>Etaples – (grp. Keolis, basé à Paris, est détenu à 70 % par la Société nationale des chemins de fer français (SNCF) et à 30 % par la Caisse de dépôt et placement du Québec) – 1 des 7 entreprises sous la dénomination Keolis de Keolis Nord de France. Location d'autocars. CA 2023 : 2,2 M€.</t>
  </si>
  <si>
    <t>https://www.keoliscotedopale.com/</t>
  </si>
  <si>
    <t>Opalopolis</t>
  </si>
  <si>
    <t>03 21 94 14 86</t>
  </si>
  <si>
    <t>KEOLIS COTE D'OPALE</t>
  </si>
  <si>
    <t>Gravelines – (grp. Keolis, basé à Paris, est détenu à 70 % par la Société nationale des chemins de fer français (SNCF) et à 30 % par la Caisse de dépôt et placement du Québec) – 1 des 7 entreprises sous la dénomination Keolis de Keolis Nord de France. Implantation sur 2 sites, ce siège de Keolis Flandre Maritime à Gravelines et un site secondaire sur Leffrinckoucke.  Est l'un des principaux sous-traitant du réseau DK'Bus de la communauté urbaine de Dunkerque. 50 autocars. CA 2023 : 5.4 M€, sal : 60.</t>
  </si>
  <si>
    <t>https://www.keolisnorddefrance.com/keolis-flandre-maritime/</t>
  </si>
  <si>
    <t>03 39 59 09 37</t>
  </si>
  <si>
    <t>KEOLIS FLANDRE MARITIME</t>
  </si>
  <si>
    <t>Saint Saulve - Le SIMOUV, le Syndicat est l'Autorité Organisatrice des Transports sur le territoire des deux Communautés d'Agglomération (Valenciennes Métropole et la Porte du Hainaut), ce qui représentent 81 communes. Transvilles est la marque commerciale du réseau de transport urbain du Valenciennois. L'exploitant du réseau Transvilles  a pour mission d'assurer la maintenance et l'exploitation du réseau, la commercialisation des titres de transport et d'apporter son expertise pour les améliorations et le développement du réseau par autocars. Le 1er janvier 2023, Keolis succède à RATP Dev. (grp. Keolis, basé à Paris, est détenu à 70 % par la Société nationale des chemins de fer français (SNCF) et à 30 % par la Caisse de dépôt et placement du Québec) – 1 des 7 entreprises sous la dénomination Keolis de Keolis Nord de France.</t>
  </si>
  <si>
    <t>https://www.simouv.fr/</t>
  </si>
  <si>
    <t>03 27 45 21 25</t>
  </si>
  <si>
    <t>KEOLIS HAINAUT VALENCIENNOIS - SIMOUV</t>
  </si>
  <si>
    <t>Marcq en Baroeul - (groupe public franco-québécois (SNCF)) - (ex. site Transpole) – (Siège et 20 établ secondaires) - Transpole exploite les deux lignes de métro (145 rames), les deux lignes de tramway (24 rames), les lignes de bus dont les cinq lignes Lianes (450 bus) et les vélos en libre-service (2 600 V'Lille), pour le compte de la Métropole Européenne de Lille (MEL). L'entreprise loue également des vélos, des vélos électriques et des vélos pliants. L'entreprise est contrôlée par le groupe Keolis qui gère le réseau lillois dans le cadre d'une délégation de service public. 2019 : Transpole prend la dénomination "Ilévia". 2021 : 142 millions de voyages. CA 2017 : 31,5 M€, sal 2019 : 2 600. CA 2020 : 298 M€, sal : 2 437. CA 2021 : 304 M€. CA 2023 : 340 M€, sal : 2 800.</t>
  </si>
  <si>
    <t>https://www.keolis.com/network/lille</t>
  </si>
  <si>
    <t>Chateau rouge</t>
  </si>
  <si>
    <t>03 20 81 43 43</t>
  </si>
  <si>
    <t>KEOLIS LILLE METROPOLE (Siège) - ILEVIA</t>
  </si>
  <si>
    <t>Comines - (grp. Keolis, basé à Paris, est détenu à 70 % par la Société nationale des chemins de fer français (SNCF) et à 30 % par la Caisse de dépôt et placement du Québec. En France, Keolis exploite Bordeaux, Lyon, Rennes, Dijon et Lille) - "Keolis Nord" est la dénomination depuis novembre 2016 de Trans Val de Lys issue de la fusion des sociétés Autocars Bolle et Cariane Nord le 27 juin 2005, a 4 activités : exploitation de la majorité des lignes suburbaines du réseau Ilévia (transports en commun de la Métropole lilloise) ; exploitation, en partenariat avec 22 autres sociétés de lignes du réseau Arc-en-Ciel du département du Nord, dans les Flandres, du Nord de Lille à Dunkerque : Arc en Ciel (bus avec bande Bleue) et en Pévèle-Mélantois et le Hainaut du Sud de Lille jusqu'à Orchies / Douai : Arc en Ciel (bus avec bande Rose) ; tourisme en autocar ; transport périscolaire. Keolis Nord gère aujourd'hui près de  80% des lignes sous-traitées du réseau Ilévia soit 21 lignes dont cinq à haut niveau de service. 228 véhicules.  CA 2018 : 21 M€, sal : 276. CA 2020 : 22 M€, sal : 379. CA 2023 : 27 M€.</t>
  </si>
  <si>
    <t>https://www.keolisnorddefrance.com/presentation-keolis-nord/</t>
  </si>
  <si>
    <t>03 20 66 26 66</t>
  </si>
  <si>
    <t>KEOLIS NORD</t>
  </si>
  <si>
    <t>Sainte Catherine – (grp. Keolis, basé à Paris, est détenu à 70 % par la Société nationale des chemins de fer français (SNCF) et à 30 % par la Caisse de dépôt et placement du Québec) – 1 des 7 entreprises sous la dénomination Keolis de Keolis Nord de France. 2 implantations, ce siège à Sainte-Catherine à proximité immédiate d'Arras et un second site à Bruay-la-Buissière. Keolis Pays d'Artois est mandataire des périmètres 6 et 7 du réseau de transport de la région Hauts-de-France. Réalise aujourd'hui une partie des lignes du réseau de transport d'Artis et une partie du réseau de transport de TADAO.  56 autocars. CA 2023 : 2,6 M€, sal : 55.</t>
  </si>
  <si>
    <t>SAINTE-CATHERINE</t>
  </si>
  <si>
    <t>https://www.keolispaysdartois.com/</t>
  </si>
  <si>
    <t>03 21 62 42 08</t>
  </si>
  <si>
    <t>KEOLIS PAYS D'ARTOIS</t>
  </si>
  <si>
    <t>Sallaumines - (grp. Keolis, basé à Paris, est détenu à 70 % par la Société nationale des chemins de fer français (SNCF) et à 30 % par la Caisse de dépôt et placement du Québec. En France, Keolis exploite Bordeaux, Lyon, Rennes, Dijon et Lille)  - Implanté à Sallaumines depuis 1924, WESTEEL Voyages est spécialiste du transport de voyageurs en autocars. 4 centres extérieurs basés à Beautor (02), Billy-Berclau, Herlin-le-Sec et Libercourt. Près de 200 autocars et autobus. Keolis Westeel réalise plusieurs lignes régulières et scolaires sur les réseaux Ilévia et Tadao. Des transports scolaires et lignes régulières interurbaines pour la Région Hauts-de-France et des transports de substitution pour la SNCF Hauts-de-France. 6 255 000 kms parcourus par an. 10 000 voyageurs scolaires transportés chaque jour.  CA 2019 : 19 M€, sal 258. CA 2022 : 23 M€. CA 2023 : 24 M€. Sal 2024 : 270.</t>
  </si>
  <si>
    <t>https://www.keolisnorddefrance.com/keolis-westeel/</t>
  </si>
  <si>
    <t>03 21 13 40 40</t>
  </si>
  <si>
    <t>KEOLIS WESTEEL</t>
  </si>
  <si>
    <t>Lezennes – (Voir infos au point Kiabi Europe à Hem) - Futur siège de Kiabi prévu pour août 2024. Bâtiment de 30 000 m2 comprenant 15 000 m2 pour le siège Kiabi, un pôle restauration de 2 000 m2, une crèche,5 8000 m2 d'espace paysagers, et un parking de 918 places, un magasin Kiabi de 3 000 m2.</t>
  </si>
  <si>
    <t>https://www.kiabi.com/</t>
  </si>
  <si>
    <t>KIABI (Projet 2024)</t>
  </si>
  <si>
    <t>Dourges - Voir info au point Siège à Hem - Bâtiment de 39 000 m2, exploité par Viapost pour le compte de Kiabi.</t>
  </si>
  <si>
    <t>KIABI - Site logistique - DELTA 3</t>
  </si>
  <si>
    <t>Hem - Groupe français de distribution de prêt à porter créé en 1978 à Roncq par Patrick Mulliez. Kiabi fait partie de l'Association familiale Mulliez. Leader en France sur l'Enfant et n°2 sur l'habillement général derrière Intersport. Kiabi possède 606 magasins dans le monde en 2023, dont 258 à l'étranger, dont 19 en NPDC, et 60 corners à l'enseigne Kiabi. Déposée le 9 février 1996 par la Société par Action Simplifiée (SAS) BUNSHA auprès de l’Institut National de la Propriété Industrielle, la marque française KIABI a été publiée au Bulletin Officiel de la Propriété Industrielle sous le numéro 1996-11 du 15 mars 1996. Voir le point Kiabi Lezennes : construction du nouveau  siège livrable en août 2024.  CA 2019 : 1,2 Mld €, sal : 5 092. CA 2020 : 968 M€, sal : 4 890. CA 2022 : 2,2 Mlds € dont 1,3 Mld € France, sal : 4 857. CA 2023 : 2,2 Mlds €. Sal sur site 2022 : 770.</t>
  </si>
  <si>
    <t>03 20 81 45 00</t>
  </si>
  <si>
    <t>KIABI EUROPE (Siège) - BUNSHA SAS</t>
  </si>
  <si>
    <t>Lauwin Planque - Voir info au point Siège à Hem - Logistique de l'enseigne régionale Kiabi. Onze cellules, 66 000 m2 d'entrepôt, la plateforme de Lauwin-Planque dessert des magasins en France et à l'étranger. Dix-sept segments produits transitent par ce lieu. Après avoir traversé les mers, transité par les ports du Havre, Rotterdam ou Anvers, ou voyagé en avion (15 % des volumes), la marchandise, ré-acheminée par train, fait escale à Dourges. Les pièces y sont déchargées, palettisées et expédiées, par camions, vers l'un des quatre entrepôts (Villeneuve-d'Ascq, la plateforme historique, Saint-Dizier dans l'Ain, Tournai en Belgique, ou Lauwin-Planque).</t>
  </si>
  <si>
    <t>KIABI LOGISTIQUE - LAUWIN PLANQUE</t>
  </si>
  <si>
    <t>Pitgam - Ferme usine. Elevage de 42 000 poulets. Classé ICPE. Projet 2020 d'étendre l'exploitation à 72 000 poulets.</t>
  </si>
  <si>
    <t>KILMAS HOUCK (SCEA)</t>
  </si>
  <si>
    <t>Villeneuve d'Ascq - (Siège, la direction commerciale et marketing de l’entreprise est basée à Thiais) – 600 agences en Europe dont 460 en France en 2025. N°2 français de la location de matériel et n° 3 européen (présent dans 7 pays européens). Spécialiste de la location de matériel pour le bâtiment, l'industrie, les collectivités locales, l'évènementiel. Accompagne les professionnels sur tous leurs chantiers, le parc de matériels couvre l’ensemble des besoins de travaux publics. "Kiloutou Elévation" est la solution professionnelle à tous les besoins de travail en hauteur. Parc de 250 000 matériels disponibles / 1 000 références à la location. 1980 : création par Franky Mulliez de la première chaine française de location de petits matériels et outillage. Fin novembre 2017, la holding HLDI et HLD Europe et la famille Dentressangle sont entrées en négociations exclusives avec les sociétés d’investissement PAI Partners et Sagard, en vue de réaliser l’acquisition d’une participation majoritaire dans le groupe Kiloutou. 2022 : le capital se partage à 65 % pour le fonds HLD, 15 % appartiennent au fondateur Franky Mulliez et sa famille et 20 % sont au personnel (1 000 sal sont actionnaires). 2021 : rachat du groupe Diaz-Miquelez et la société espagnole Almaq, spécialisée dans la location de matériel de terrassement. 2022 : rachat de son homologue danois GSV (CA : 130 M€, sal : 485) et Holbaek Lift. 2022 : rachat de Grupo Vendap (Portugal). Kiloutou devient présent en Pologne, Allemagne, Espagne, Portugal, Italie, Danemark. 2024 : rachat de Valser en Espagne (location de matériel de terrassement et groupes électrogènes).  CA groupe hors de France : 33 %. CA 2018 : 536 M€, sal 4 045. CA 2019 : 586 M€. CA groupe 2021 : 793 M€. CA groupe 2022 : 1 Mld € (dont 703 M€ en France), sal groupe : 6 000 dont 4 500 en France, dont 350 au siège. CA groupe 2024 : 1,250 Mld €.  2025 : sal groupe : 7 000, dont 400 dans les HDF et la Champagne.</t>
  </si>
  <si>
    <t>https://www.kiloutou-group.com/</t>
  </si>
  <si>
    <t>03 59 56 54 00</t>
  </si>
  <si>
    <t>KILOUTOU (Siège et siège du groupe)</t>
  </si>
  <si>
    <t>Marcq en Baroeul - (Etabl secondaire) - Voir infos au point Siège à Villeneuve d'Ascq. Gamme d'outillage à la location et d'engins de chantier la plus large du marché + Centre de formation CACES : Kiloutou Formation Clients : le centre de formation professionnelle de Marcq-en-Baroeul (Nord) fait désormais partie de la vingtaine de sites de formation Kiloutou, répartis sur toute la France.</t>
  </si>
  <si>
    <t>03 74 09 78 41</t>
  </si>
  <si>
    <t>KILOUTOU - MARCQ EN BAROEUL</t>
  </si>
  <si>
    <t>Roubaix - (Etabl secondaire de Décathlon) - KIPSTA est la contraction de "équipe" (KIP) et de "stade" (STA). Sur l'ancien site Terken, siège de la marque de sports collectifs du groupe Oxylane. Il regroupe les activités de Décathlon et de ses marques propres (Kipsta, B'twin, Quechua, Domyos...). Ouverture en 2015 sur la zone de l’Union, quartier à cheval sur Roubaix et Tourcoing. KIPSTA était la marque des sports collectifs du groupe Décathlon qui regroupait différents sports collectifs dont le football, le basket-ball, le rugby, le volleyball, le handball, le hockey sur gazon, le cricket et le baseball. Depuis 2016, KIPSTA est devenu la marque 100% Football de Décathlon. Sur ce site, le KIPSTADIUM  est le centre mondial de conception et de développement des produits de football de la marque KIPSTA. L'équipe de conception est composée de footballeurs et footballeuses passionnés, chefs de produit, ingénieurs et designers, ainsi que d'une cellule de certification des produits.</t>
  </si>
  <si>
    <t>https://www.kipsta.fr/</t>
  </si>
  <si>
    <t>Zone de l'union</t>
  </si>
  <si>
    <t>09 69 321 442</t>
  </si>
  <si>
    <t>KIPSTA</t>
  </si>
  <si>
    <t>Hardifort - Créé en 2005. Conception et fabrication d'équipements aérauliques et frigorifiques industriels pour la conservation en froid positif des légumes et tubercules. 2019 : adossement à Vinci Energies Industrie Nord et Est. 2022 : achat d'une parcelle de 2 000 m2 pour la construction d'un nouveau bâtiment sur la ZA du Peckel. CA 2018 : 13 M€, sal : 39. CA 2021 : 17 M€, sal : 52. CA 2023 : 14 M€.</t>
  </si>
  <si>
    <t>HARDIFORT</t>
  </si>
  <si>
    <t>http://www.klimtop.eu/en/</t>
  </si>
  <si>
    <t>ZA Le Peckel</t>
  </si>
  <si>
    <t>03 28 50 09 81</t>
  </si>
  <si>
    <t>KLIM' TOP CONTROLS</t>
  </si>
  <si>
    <t>Dainville - (grp. Knauf. 3 activités : Bâtiment (construction sèche), Isolation, Plastiques) - (Siège et 3 établ secondaires) - Leader sur le marché des pièces moulées en PSE (polystyrène), et spécialiste de l’injection plastique, de l’extrusion et du thermoformage. CA 2014 : 33 M€, sal : 117</t>
  </si>
  <si>
    <t>03 21 51 93 93</t>
  </si>
  <si>
    <t>KNAUF INDUSTRIES NORD - DAINVILLE</t>
  </si>
  <si>
    <t>Le Portel - (grp. Knauf : le plâtre (KNAUF Bâtiment), l’isolation (KNAUF Insulation), les solutions pour les plafonds (KNAUF Ceiling) et la plasturgie (KNAUF Industries)) - (Etabl secondaire, siège à Dainville : CA 2014 : 33 M€, sal : 117. CA 2021 : 32 M€, sal : 113) - Fabrication d'emballages et calages de protection. Leader sur le marché des pièces moulées en PSE (polystyrène), et spécialiste de l’injection plastique, de l’extrusion et du thermoformage.</t>
  </si>
  <si>
    <t>https://www.knauf-industries.com/</t>
  </si>
  <si>
    <t>03 21 31 70 66</t>
  </si>
  <si>
    <t>KNAUF INDUSTRIES NORD - LE PORTEL</t>
  </si>
  <si>
    <t>Marcq en Baroeul - (Etabl secondaire, siège à Courbevoie : CA 2015 : 790 M€. CA 2017 : 827 M€, sal : 8283. CA 2020 : 1 Mld €; sal : 9183) - Leader de l'audit, et du conseil, KPMG France est membre de KPMG International, réseau de cabinets indépendants exerçant dans 155 pays.  En 2017, nouveau bâtiment sur 4 415 m² et accueille 280 salariés sur les 600 de la région. Porté par le groupe IRD, l'investissement s'élève à 11 M€, avec un coût constructif de 7 M€. Les travaux ont démarré en août 2015. Réalisé par le cabinet Blaq Architectures. Un bloc blanc "qui exprime l'audit, l'équilibre, la pureté et la perfection" et un noir "qui exprime l'expertise, la rigueur et la simplicité". Deux parkings permettent d'accueillir plus de 160 voitures : 120 en sous-sol et 40 en aérien. Auparavant : 159 av de la Marne. Agences à Armentières, Cambrai, Douai, Dunkerque, Hazebrouck, Maubeuge, Roubaix, Valenciennes. 9000 clients en audit, expertise comptable et advisory (le conseil aux entreprises). Sal gérés par le site : 600.</t>
  </si>
  <si>
    <t>03 20 20 65 00</t>
  </si>
  <si>
    <t>KPMG (Siège régional)</t>
  </si>
  <si>
    <t>Sequedin - (grp. Allemand KSB depuis 1986) - (Etabl secondaire, siège à Gennevilliers 92 : CA 2016 : 298 M€. CA 2018 : 307 M€, sal : 1 259. CA 2021 : 297 M€, sal : 1 220) – Créé à Paris en 1951, fabricant leader en pompes immergées, de relevage, de grands diamètres. En 1986, l’acquisition de la société Pompes Guinard lui permet d’accroître très fortement sa présence sur le marché national. En France, KSB compte 4 usines de production, 17 ateliers de service. L’usine de Sequedin, filiale française de KSB, sur 16 000 m2, produit des pompes pour l’assainissement, dites "submersibles pour eaux usées", petites et moyennes (jusqu’à 30 kW, de 25 à 500 kg). Pour les réseaux d'assainissement, les stations d'épuration, le biogaz. Toutes les pompes KSB sont bleues. En outre, l’usine dispose d’une entité spéciale, KSB Solutions, qui répond à toutes demandes de pompes et d'équipements spécifiques. C'est aussi le centre de compétences pour les systèmes automatisés. Production : 45 000 / an à 80 % pour l'export. Sal sur site en 2023 : 170.</t>
  </si>
  <si>
    <t>https://www.ksb.com/fr-fr</t>
  </si>
  <si>
    <t>03 20 22 71 00</t>
  </si>
  <si>
    <t>KSB FRANCE</t>
  </si>
  <si>
    <t>Bierne - (grp. Japonais Kubota Corporation) - Kubota est leader en Europe sur le marché des mini-pelles, des tracteurs compacts et des moteurs industriels diesel de moins de 50 ch. Filiale de Kubota Corporation, Kubota Europe est installée depuis 1974 dans la zone industrielle d’Argenteuil, en région parisienne. Sur 40 000 m2, dont 7 000 m2 entièrement consacrés aux pièces de rechange. Autre site à Crépy en Valois : centre de recherche et développement en 2022 + création de tracteurs de plus de 120 chevaux.  Le site de Bierne est ouvert depuis 2015, destiné à l’assemblage de tracteurs dits "grande culture", c’est-à-dire de 130 à 170 chevaux. Fabrication du M7, le plus gros tracteur de Kubota, de 130 à 170 chevaux pour 6,5 tonnes, décliné en 2 000 modèles. Commercialisé de 80 à 110 K€. Fabriqué à la commande et seule entité du groupe à fabriquer le M7. 2021 : création d'une ligne de soudage des cabines, pour assembler les cabines sur place et remplacer les importations de cabines du Japon. Export : 40 % de la production vers les USA, 20 % Australie et Japon.  Production 2023 : 2 000 tracteurs.  CA 2016 : 171 M€, sal : 162. CA 2017 : 104 M€. CA 2019 : 149 M€, sal : 240. CA 2022 : 156 M€. Sal 2024 : 308.</t>
  </si>
  <si>
    <t>https://ke.kubota-eu.com/fr/</t>
  </si>
  <si>
    <t>03 28 20 51 71</t>
  </si>
  <si>
    <t>KUBOTA FARM MACHINERY EUROPE SAS</t>
  </si>
  <si>
    <t>Lesquin - Centre de distribution : Produits éditoriaux : librairie, vidéo, musique, logiciels et jeux video. Voir infos KUEHNE + NAGEL SAS au point KUEHNE + NAGEL SAS Carvin.</t>
  </si>
  <si>
    <t>03 20 49 13 06</t>
  </si>
  <si>
    <t>KUEHNE + NAGEL - AUCHAN LOGISTIQUE LESQUIN PETIT QUINQUIN MEDLEY TOUR 5</t>
  </si>
  <si>
    <t>Carvin - (Etabl secondaire, siège à Ferrières en Brie. CA 2019 : 822, sal :  4 340) - Créé en 1890, par August Kuehne et Friedrich Nagel à Bremen, Allemagne. Le groupe Kuehne + Nagel est un des leaders mondiaux de la logistique et de la gestion de la chaîne logistique (supply chain management), avec un effectif de 79 000 personnes, 1000 implantations réparties sur plus de 100 pays et plus de 6 millions de mètres carrés de surfaces d’entreposage. Sal sur site : 250</t>
  </si>
  <si>
    <t>https://home.kuehne-nagel.com/</t>
  </si>
  <si>
    <t>03 21 74 93 80</t>
  </si>
  <si>
    <t>KUEHNE + NAGEL SAS - CARVIN</t>
  </si>
  <si>
    <t>Clarques - Voir info au point KUEHNE + NAGEL SAS Carvin.</t>
  </si>
  <si>
    <t>CLARQUES</t>
  </si>
  <si>
    <t>03 21 11 12 70</t>
  </si>
  <si>
    <t>KUEHNE + NAGEL SAS - CLARQUES</t>
  </si>
  <si>
    <t>Lambres Lez Douai - Voir info au point KUEHNE + NAGEL SAS Carvin.</t>
  </si>
  <si>
    <t>KUEHNE + NAGEL SAS - DOUAI</t>
  </si>
  <si>
    <t>Harnes - Voir info au point KUEHNE + NAGEL SAS Carvin.</t>
  </si>
  <si>
    <t>KUEHNE + NAGEL SAS - HARNES</t>
  </si>
  <si>
    <t>Loos - Seveso seuil haut - (grp. Tessenderlo) – (ex. Produits Chimiques de Loos - PCL) - Usine Frédéric Kuhlmann, en activité depuis 1825 - Leader français dans les coagulants pour le traitement des eaux usées et la production d'eau potable. La plus grande usine d'Europe de fabrication de coagulants. Produits utilisés principalement pour le traitement d'eau (Lille, Paris, Bruxelles, Genève, Amsterdam), l'hygiène, le traitement des métaux, la fabrication des piles et l'industrie pharmaceutique. Prod de 18 000 tonnes de chlore / an. Et l'hydroxyde de potasse : produit utilisé dans la fabrication des biocarburants, des dégivrants, des fertilisants, et des détergents. Production du chlorure ferrique (180 000 tonnes par an). 2012, arrêt des ateliers de production de sulfate de potassium, et de chlorure d’oxalyle. 2015 : Directive européenne qui met fin aux électrolyses à mercure, alors décision d'investir dans l'électrolyse à membrane. 2015 : construction d'une nouvelle unité de production de chlore. Va doubler les capacités de production de chlore. 2021 :  la Business Unit, Performance Chemicals, est devenu Kuhlmann Europe. Changement de nom de PCL à Kuhlmann France. 3 autres sites : 2 en Belgique, 1 en Suisse, celle de Loos est la plus importante. CA 2015 : 52 M€, sal : 135. CA 2016 : 64 M€, sal : 138. CA 2020 : 126 M€, sal : 123</t>
  </si>
  <si>
    <t>03 20 22 58 58</t>
  </si>
  <si>
    <t>KUHLMANN FRANCE</t>
  </si>
  <si>
    <t>Mons en Pévèle - Depuis  2014, Momont est devenue membre à 100 % du groupe KWS (4 ème semencier mondial). Création végétale, laboratoire de recherche, trieur optique. Blé tendre, orge de printemps, avoine d'hive, seigle, triticale. Soit 150 variétés commercialisées en France (75 % de l'activité). CA 2017 : 16 M€, sal : 69. CA 2021 : 21 M€, sal : 61.</t>
  </si>
  <si>
    <t>MONS-EN-PEVELE</t>
  </si>
  <si>
    <t>http://www.momont.com/</t>
  </si>
  <si>
    <t>03 20 59 20 11</t>
  </si>
  <si>
    <t>KWS MOMONT</t>
  </si>
  <si>
    <t>Liévin – Créé en 1967. Imprimerie sous forme de Société Coopérative de Production (SCOP). Impression Offset (affiches, magazines, flyers, cartes de visite, leaflets, livres, brochures), impression numérique (impression quadri avec la possibilité d’imprimer en option une 5ème couleur OR ou METALLIQUE, mais aussi d’appliquer un vernis satiné ou dimensionnel permettant la mise en relief de manière sélective de certaines parties du document), impression grand format ( PVC, banderole, toile écologique ou textile, papier transparent et micro perforé, autocollant, aimant, papier lisse ou en relief…). Les salariés-associés participent activement à la vie sociale de leur entreprise, soit directement, soit indirectement. Après deux ans de présence dans la société, un salarié doit présenter sa candidature à l’actionnariat. Lors de l’Assemblée générale, chaque salarié-associé dispose d’une voix pour prendre part au vote des décisions importantes et ce quelle que soit sa fonction dans l’entreprise. 2023 : fusion avec l'imprimerie centrale de Lens.</t>
  </si>
  <si>
    <t>https://www.artesienne.com/</t>
  </si>
  <si>
    <t>03 21 72 78 90</t>
  </si>
  <si>
    <t>L'ARTESIENNE</t>
  </si>
  <si>
    <t>Merville – Créé en 1920 à Arques à côté de l’ascenseur à bateaux. Fabrication de vêtements de travail : des combinaisons, des costumes pour les chauffeurs de bus, des uniformes de stewards et hôtesses. Production  en petites et moyennes séries. CA 2022 : 2 M€, sal : 20.</t>
  </si>
  <si>
    <t>https://www.lascenseur.fr/</t>
  </si>
  <si>
    <t>03 28 42 84 33</t>
  </si>
  <si>
    <t>L'ASCENSEUR CONFECTION</t>
  </si>
  <si>
    <t>Linselles - Micro-brasserie. Blonde, ambrée, brune et La Blonde d’Antan, la dernière-née de L’Atelier des Brasseurs (lancement en février 2018). Légère et rafraîchissante, elle est le résultat d’une association de 2 houblons à dominante d’agrumes et légèrement épic.</t>
  </si>
  <si>
    <t>http://www.latelierdesbrasseurs.fr/</t>
  </si>
  <si>
    <t>06 03 97 34 70</t>
  </si>
  <si>
    <t>L'ATELIER DES BRASSEURS</t>
  </si>
  <si>
    <t>Bourbourg - Coopérative au service de des producteurs de Lin. 450 adhérents. Equipée de trois lignes de teillage. Extraction des fibres, graines et anas. Les fibres de lin sont contenues dans l’enveloppe externe de la tige. Pour les exploiter, il faut les extraire et les débarrasser du bois. Processus mécanique qui peut être réalisé à n’importe quel moment de l’année. 150 000 kg de paille teillés chaque jour. CA 2022 : 30 M€, sal : 59.</t>
  </si>
  <si>
    <t>https://www.laliniere.fr/</t>
  </si>
  <si>
    <t>03 28 22 38 38</t>
  </si>
  <si>
    <t>L.A LINIERE</t>
  </si>
  <si>
    <t>Caudry - "SOC CAUDRESIEN BLANCHIMENT TEINT APPRET" - Fondé en 1898. Teinturerie filiale du dentellier "Sophie Hallette" et "Beauvillain Davoine". Possède plusieurs certifications de l'utilisation de teintures qui respectent les contraintes toxicologiques et environnementales au niveau des colorants et produits chimiques. Autre teinturerie : "Color Biotech" à Calais, créé en 2010 par suite de la fin de Bélier et Desseilles Color Center, et fournit la couleur aux maisons de dentelles actionnaires de Calais (Noyon) et Caudry (Solstiss et Jean Bracq). CA 2021 : 2 M€, sal : 37. CA 2022 : 3,1 M€.</t>
  </si>
  <si>
    <t>https://www.nordterretextile.fr/project/la-caudresienne/</t>
  </si>
  <si>
    <t>03 27 75 55 30</t>
  </si>
  <si>
    <t>LA CAUDRESIENNE</t>
  </si>
  <si>
    <t>Hesdin l'Abbé - (grp. Senoble - Senoble Desserts Premium) - Créé en 1996. Usine de 9000 m2. Fabrication de pâtisserie surgelée, à l’azote liquide ce qui permet de bloquer le produit très rapidement et d’éviter toutes les migrations d’eau. 40 types de gâteaux. Fournisseur de Picard (principal client pour les buches et patisseries festives). 2019 : devient fournisseur de Disneyland Paris. CA 2015 : 28 M€, sal : 240. CA 2018 : 27,3 M€. Sal 2019 : 200 CDI + 160 CDD. CA 2020 : 26 M€, sal : 206. Sal 2021 : 230 + 80 intérimaires.</t>
  </si>
  <si>
    <t>03 21 30 40 20</t>
  </si>
  <si>
    <t>LA CHARLOTTE SNLC</t>
  </si>
  <si>
    <t>Campagne Les Hesdin - (grp. William Saurin) - (Etab secondaire, siège à Issy Les Moulineaux) - Fabrication de conserves pour William Saurin. 4 500 tonnes de choux sont récoltés en vue d’être préparés avec ses 7 agriculteurs partenaires. Fidèles à William Saurin depuis la création du partenariat en 1985, les agriculteurs sont également impliqués dans la gestion de la choucrouterie qu’ils ont construite avec la marque dès le début de leur collaboration. Chaque jour, elle permet d’approvisionner l’usine William Saurin de Lagny-sur-Marne où sont ensuite cuisinées les choucroutes. Toute la production est réservée au groupe Cofigeo (9 sites de production) (William Saurin, Raynal et Roquelaure, Zapeti, Garbit, Petitjean, Panzani). Production : 2 500 t de choucroute. Sal 2023 : 8 + 7 saisonniers.</t>
  </si>
  <si>
    <t>https://www.cofigeo.fr/</t>
  </si>
  <si>
    <t>03 21 86 16 88</t>
  </si>
  <si>
    <t>LA CHOUCROUTE DE CAMPAGNE</t>
  </si>
  <si>
    <t>Bergues – (grp. Manufacture du Biscuit – Maison Duprez) – Créé en 1904. Reprise par le groupe Maison Duprez en 2004. Fabricant de gaufres fines sucrées ou salées, fourrées. Et du pain d'amande. Voir infos au point Biscuiterie Eugene Blond à Lambersart.</t>
  </si>
  <si>
    <t>BERGUES</t>
  </si>
  <si>
    <t>03 28 68 69 69</t>
  </si>
  <si>
    <t>LA DUNKERQUOISE</t>
  </si>
  <si>
    <t>Bezinghem - Méthanisation - cogénération agricole. Société agricole réunissant 8 exploitations agricoles, soit 12 agriculteurs. Le biogaz sert de carburant à un cogénérateur qui produit du courant, injecté sur le réseau et revendu à EDF. Le méthaniseur a une capacité de  3 846 292 kWh / an. Le contrat de rachat d'électricité signé avec EDF : 800 K€ /an, basé sur 8 200 heures de fonctionnement par an de l'unité de méthanisation.</t>
  </si>
  <si>
    <t>BEZINGHEM</t>
  </si>
  <si>
    <t>LA MARGUERITE SARL</t>
  </si>
  <si>
    <t>Douvrin – Plateforme Colis Hauts de France de La Poste - Mis en service en 2019. Site de 27 000 m2 sur un terrain de 107 000 m2. Le plus grand site de tri de colis en France (pas de distribution). Remplace la plateforme de Carvin en mars 2020. 23 portes de déchargement et 89 portes de chargement. Moyenne : 350 000 colis / jour. En périodes de fêtes : 650 000 colis / jour. 90 millions de colis traités en 2020. 20 % en provenance d'Amazon et 20 % de flux asiatiques.  Sal 2024 : 500 + 150 saisonniers en décembre.</t>
  </si>
  <si>
    <t>https://www.lapostegroupe.com/fr/actualite/douvrin-une-plateforme-colissimo-nouvelle-generation</t>
  </si>
  <si>
    <t>LA POSTE - COLLISSIMO</t>
  </si>
  <si>
    <t>Hazebrouck - (grp. Rossel La Voix) - 1911 : Création de la S.A Presse Flamande qui édite "l’indicateur". 2002 : la Presse Flamande crée un hebdomadaire sur Dunkerque et environs : Le Phare dunkerquois. Impression de supports de communication, de cartes touristiques, de livres d'art, de la billetterie, de bulletins municipaux. 9 hebdomadaires (L'Indicateur des Flandres, Le Phare dunkerquois, L'Indépendant du Pas de Calais) : 110 000 journaux / semaine.  2022 : transfert des impressions des journaux vers l'imprimerie La Voix du Nord de la Pilaterie. 6 salariés partent à la Pilaterie. Réorientation de La Presse Flamande vers l'impression Offset. CA 2019 : 3,5 M€, sal : 24. CA 2020 : 3,5 M€, sal : 24.</t>
  </si>
  <si>
    <t>03 28 41 49 32</t>
  </si>
  <si>
    <t>LA PRESSE FLAMANDE (Ferm. site 2022)</t>
  </si>
  <si>
    <t>Arras - (Siège, voir Ingredia à Saint Pol sur Ternoise) - Sur site : "Coopérative Laitière Artois Fralndre", administration et laboratoire. Ingredia émane du groupe coopératif La Prospérité Fermière qui collecte le lait de 1800 adhérents basés sur le territoire Nord/ Pas-de Calais : 70 dans le Nord et 70 dans la Somme avec 1040 points de collecte pour un total de plus de 360 millions de litres de lait par an. Des volumes auxquels s’ajoutent ceux de sociétés partenaires pour environ 160 000 millions de litres. Ces éleveurs élisent 15 d'entre eux pour siéger au Conseil d'administration, c'est lui qui fixe le prix d'achat de la tonne de lait. 1949 : naissance de la Prospérité Fermière. 1965 : démarrage de l’usine qui reste le site principal de production d’Ingredia : capacité de traitement à 700 millions de litres de lait par an. 500 millions de litres de lait traités en 2015, dont 420 proviennent de la collecte auprès des adhérents. 1991 : création d’Ingredia. Les activités du groupe ont été réparties en trois Business Units : Ingredia Essential (les poudres, le permeat, le sérum), Ingredia Functional (produits pour les industriels de l’agroalimentaire en fromagerie, produits laitiers frais, boulangerie, viennoiserie, pâtisserie, crèmes glacées (Ingredia fournit notamment Häagen-Dazs à Tilloy-les-Mofflaines, près d’Arras, dont les glaces sont vendues dans 77 pays), lait aromatisé), Ingredia Nutritional (produits innovants et haut de gamme, issus du laboratoire de recherche, pour les boissons fonctionnelles, compléments alimentaires, nutrition diététique et sportive, clinique, infantile). Ce site Ingredia développe et fabrique des produits issus du cracking du lait : 100 000 tonnes de poudre de lait, 15 000 tonnes de protéines de lait et 12 000 tonnes de mélanges fonctionnels. La société Ingredia emploie, en France (site de Saint-Pol, laboratoire d’Arras) et à l’étranger, 460 salariés, dont 40 chercheurs. La Prospérité Fermière est 3 ème mondial du complément alimentaire lacté, derrière la Nouvelle Zélande et les USA. Elle dispose d'une usine dans l'Ohio et un bureau à Singapour. Le lait de chèvre est aussi collecté depuis 2018. CA export : 60 % dans 120 pays. Sal sur site : 150. CA Ingredia 2017 : 342 M€, sal : 414. CA 2020 : 365 €, sal : 429.</t>
  </si>
  <si>
    <t>03 21 23 80 00</t>
  </si>
  <si>
    <t>LA PROSPERITE FERMIERE - INGREDIA ARRAS</t>
  </si>
  <si>
    <t>Roubaix - (grp. Galeries Lafayette) - Fondée en 1837, lorsque Joseph Pollet, issu d'une famille rurale, s'installe à Roubaix. Il y ouvre la première filature de laine peignée et invente de nouveaux procédés. Son fils, Charles, lui succède, monte une filature en 1873 et construit une usine sur un terrain situé rue de Blanchemaille. En 1956, la Redoute commence à vendre des produits pour la maison et élargit ainsi sa clientèle. En 1961, l'entreprise cesse les activités industrielles pour ne réaliser que de la distribution. La Redoute est devenue en 1994 une filiale du groupe Redcats, lui-même faisant partie du groupe Pinault-Printemps-Redoute (devenu PPR puis Kering). Le 4.12.2013, Kering accepte de céder La Redoute à ses dirigeants, Nathalie Balla et Eric Courteille pour un euro symbolique. Ils reprennent aussi Relais Colis. Le 31.08.2017, le groupe Galeries Lafayette, via sa holding Motier, annonce le rachat de La Redoute avec une prise de participation majoritaire de 51 % et l’objectif d’en réaliser l’acquisition à 100 % à terme. Le groupe Galeries Lafayette privilégie le développement des produits pour la maison avec 10 magasins Ampm, 5 magasins Redoute Intérieurs. La Redoute est présente en propre dans six pays : le Royaume-Uni, la Russie, la Suisse, la Belgique, le Portugal et l’Espagne. Ces filiales adressent leur marché national en prenant en compte les spécificités locales et s’appuient sur les ressources et la stratégie globale de la marque. 2022 : Galeries Lafayette rachète les 49 % de Nathalie Balla et Eric Courteille qui partent de l'entreprise. En même temps, "Relais Colis" (500 sal, 6300 points de retrait, 150 000 colis livrés/jour et CA : 150 M€) (aussi dans la holding New R de de Nathalie Balla et Eric Courteille) est vendu au groupe auvergnat Walden. CA 2016 : 750 M€. CA 2020 : 1 046 M€, 10 millions de clients en France et à l’International. CA 2021 : + 1 Mld €. Dont 35 % à l'étranger. Sal 2022 : 2 000 personnes dont 450 à Wattrelos et 1 000 à Roubaix.</t>
  </si>
  <si>
    <t>https://www.laredoute.fr/</t>
  </si>
  <si>
    <t>0 892 35 03 50</t>
  </si>
  <si>
    <t>LA REDOUTE</t>
  </si>
  <si>
    <t>Epinoy – VOIR INFOS AU POINT LA REDOUTE SIEGE A ROUBAIX – Mise en service du site en 2022. Objectif : expédition 4,4 millions de colis / an. Site spécialisé pour les colis de moins de 30 kg. Le site complète les 2 sites logistiques de Wattrelos et Anzin. Construction en 3 phases : 42 000 m2 en 2022, 18 000 m2 en 2023 puis 50 000 m2 en 2025. Site en location.  Exploité par le prestataire logistique GXO : stockage, suivi, et exécution des commandes. Sal prévu : 250. Sal 2022 : 100.</t>
  </si>
  <si>
    <t>LA REDOUTE - EPINOY</t>
  </si>
  <si>
    <t>Wattrelos - (Sur ex. site DSV, transféré à Neuville-en-Ferrain.) - VOIR INFOS AU POINT LA REDOUTE SIEGE A ROUBAIX - Site de 42 265 m2 livré par Goodman en 2011 et propriété de La Redoute. Puis installation de "Quai 30", plateforme logistique de La Redoute. 7 cellules de 120 mètres par 50. 2017 : rachat de La Redoute par le groupe Galeries Lafayette. Capacité : 3 500 commandes à l’heure, traite 40 millions d'articles / an. Spécialisé dans le prêt à porter et le linge de maison. 2025 : gestion du site confiée à ID Logistics. Autres sites logistiques de La Redoute à Anzin et Epinoy E-Valley.  Sal sur site 2025 : 322.</t>
  </si>
  <si>
    <t>LA REDOUTE - QUAI 30</t>
  </si>
  <si>
    <t>Anzin - VOIR INFOS AU POINT LA REDOUTE SIEGE A ROUBAIX - Ce site gère la décoration Maison de La Redoute. L’entrepôt “Quai de l’Escaut” à Anzin stocke, prépare et expédie les commandes d’articles meublants de La Redoute Intérieurs et AMPM : 70 000 m2, près d’un million d’articles meublants (canapés, tables, étagères…), plus d’1 million d’articles expédiés / aa. Le groupe La Redoute s'est associé à Logistique Grimonprez pour acheminer par voie fluviale ses articles depuis les ports d'Anvers et de Zeebruge jusqu'à Anzin. Mais, mais malgré plus de 80 000 m2, cet entrepôt arrivera au maximum de ses capacités en 2022. D’où l'entrepôt supplémentaire à E-Valley Epinoy de 110 000 m2 qui gérera exclusivement les produits de décoration maison "petits encombrants", c’est-à-dire de moins de 30 kg.  L’entrepôt d’Anzin concentrera quant à lui ses activités sur les produits dits « "encombrants", c’est-à-dire de plus de 30 kg, ainsi que sur la gestion des flux de retours et la réparation des meubles.</t>
  </si>
  <si>
    <t>ZI Europescaut</t>
  </si>
  <si>
    <t>LA REDOUTE - QUAI DE L'ESCAUT</t>
  </si>
  <si>
    <t>Ecques – (établ secondaire, siège à Armentières) – (ex. Audofrais) - Distribution de produits frais auprès des professionnels de l’alimentaire. Bâtiment ouvert en 2023 sur 2 400 m2. 12 quais de chargement. Laboratoire de découpe et de reconditionnement de volailles. Sal sur site 2024 : 30.</t>
  </si>
  <si>
    <t>https://fr.linkedin.com/company/societe-nouvelle-audofrais</t>
  </si>
  <si>
    <t>LA RESERVE DU GOUT</t>
  </si>
  <si>
    <t>Lille - (grp. Rossel La Voix) – (Siège et 54 établ secondaires) - Journal créé en 1944. Et "Rossel Advertising France" (centre d'innovation publicitaire du groupe Rossel La Voix), "Rossel Immo Conseil Média" (communication pour les professionnels de l'immobilier), "La Voix Médias" (propose des dispositifs de communication pour La Voix du Nord, Nord Eclair, Nord Littoral, 20 minutes, Version Fémina, La Voix des Sports, Eco 121, Influx 360 m2, Les chasseurs d'emploi ...). Audience globale sur ses différents supports : 1,6 million de lecteurs /j. Tirage papier : 200 000 exemplaires /j. 105 000 abonnés papier, 23 000 abonnés 100 % numérique.  CA 2023 : 125 M€. Sal 2024 : 670.</t>
  </si>
  <si>
    <t>https://www.lavoixdunord.fr/mieux-nous-connaitre/qui-sommes-nous</t>
  </si>
  <si>
    <t>03 20 78 40 40</t>
  </si>
  <si>
    <t>LA VOIX DU NORD</t>
  </si>
  <si>
    <t>Marcq-en-Barœul - Centre d'impression de la Pilaterie. Imprimerie de La Voix du Nord, Nord Eclair, Nord Littoral, Le Courrier Picard, L'Aisne Nouvelle. Les articles et photos sont mis en forme, maquettés dans les pôles d'édition des rédactions. Les fichiers sont flashés sur des plaques d'aluminium avec une couche photosensible. 350 plaques à l'heure. Sont passées à 147 °C. Puis 4 rotatives impriment 4 x 44 000 journaux / heure. Chaque bobine de papier pèse 1,3 t. Toutes les 3 mn un exemplaire est extrait pour un contrôle visuel. Tirage papier La Voix du Nord : 200 000 exemplaires / j.</t>
  </si>
  <si>
    <t>LA VOIX DU NORD (Imprimerie)</t>
  </si>
  <si>
    <t>Boulogne sur Mer - (ex. site Delpierre) - La société Labeyrie est créée en 1946. En 2004, Labeyrie et ses filiales sont acquises par le groupe islandais : SIF (Delpierre, Lyons Seafoods). Le nouveau groupe devient Alfesca. En 2012, Lur Berri prend le contrôle d’Alfesca qui devient "Labeyrie Fine Foods", groupe 100% français. Labeyrie Fine Foods (siège à Saint-Geours de Maremne 40) est un holding possédant les marques Labeyrie, Blini, Delpierre, Labeyrie Traiteur Surgelés, le Traiteur Grec, Farne of Scotland et Lyons Seafoods. De simple fabricant landais de produits du terroir au départ, notamment de foies gras, Labeyrie Fine foods développe son modèle de produits alimentaires "plaisir" haut de gamme à l’international. Activité internationale : 50 %. CA groupe 2017 : 1 Mld €. Le site de Boulogne fabrique des sushis (de 300 à 400 tonnes annuelles, 6 tonnes de sushis par jour). À la suite de la délocalisation de ses ateliers de hareng et de saumon fumé à Fécamp, le site Delpierre de Capécure ne produisait plus de produits de la mer cuisinés et ne servait plus que de plate-forme logistique pour les productions fabriquées en Alsace, en Gironde ou en Normandie et destinées à l’export vers les pays d’Europe du Nord. Cependant, la mode des sushis a permis de relancer un atelier de production sur le site. L’investissement réalisé sur le site de Boulogne aura été de l’ordre de 500 à 600 K€. Une trentaine de personnes ont été recrutées et des machines spécialisées en provenance du Japon ont été achetées. Les sushis de Delpierre sont conditionnés dans des emballages sophistiqués en coffrets de 6 à 16 sushis et sont distribués dans les enseignes Casino et Monoprix de la région parisienne. Sal réduit de 40 à 12 en 2018. Incendie en février 2019 sur l’atelier de sushis frais. Site logistique STEF à Darvault (77). 10.2023 : annonce de la fermeture du site et d'un plan social pour les 47 sal. Suite à la rétractation de la reprise du site par Sofipêche. 2024 : reprise du site par Sofipêche qui va y installer sa filiale Vadet. Voir info aux points Unipêche à Boulogne, Appeti'Marine à Dunkerque.</t>
  </si>
  <si>
    <t>03 21 30 08 00</t>
  </si>
  <si>
    <t>LABEYRIE FINE FOODS (Ferm. 2023) → GROUPE SOFIPECHE</t>
  </si>
  <si>
    <t>Villeneuve d'Ascq - Rattaché depuis 1989 au Département du Nord, le Laboratoire départemental public a emménagé en 1991 sur le domaine du CERTIA à Villeneuve d’Ascq. Surveillance des maladies animales transmissibles à l’homme (brucellose, salmonelloses , encéphalopathies spongiformes subaiguës transmissibles...) à la recherche, dans les denrées d’origine animale, de germes pathogènes (listéria, salmonelles...) et de résidus susceptibles d’être toxiques pour l’homme (métaux lourds, anabolisants, résidus médicamenteux...). Il contribue également à la surveillance et à la prévention des maladies contagieuses animales.</t>
  </si>
  <si>
    <t>03 20 67 15 16</t>
  </si>
  <si>
    <t>LABORATOIRE DEPARTEMENTAL DU NORD</t>
  </si>
  <si>
    <t>Arras - "LDA" - Pour la mise en œuvre des politiques d’aménagement rural, de promotion des activités agro-alimentaire et de protection de l’environnement. Dépistage des maladies contagieuses, diagnostic bactériologique et virologique de la santé animale. L'agro-alimentaire : À la demande des services officiels (certification d’entreprise, protection de la santé publique), ou des responsables de Petites et moyennes entreprises de restauration collective ou d’entreprises artisanales (maîtrise de la qualité des produits), le laboratoire réalise des analyses bactériologiques. Analyse des eaux résiduaires. Surveillance de la faune sauvage : en collaboration avec la Fédération départementale des chasseurs.</t>
  </si>
  <si>
    <t>03 21 51 46 54</t>
  </si>
  <si>
    <t>LABORATOIRE DEPARTEMENTAL DU PAS DE CALAIS</t>
  </si>
  <si>
    <t>Arques - (Jusqu'en 2024, grp. Inovet, puis Orion) – Site créé en 1957. Inovet est une entreprise pharmaceutique vétérinaire familiale active dans le monde entier et dédiée à la recherche, la production et la vente de médicaments vétérinaires et de produits de santé pour animaux. Au fil des ans, Inovet est passée d’une entreprise belge à une organisation internationale de renom. Inovet possédait des divisions en Belgique (V.M.D. nv/sa), en France (Laboratoires Biové S.A.S.) et en Hongrie. Production : 160 médicaments vétérinaires et plus de 1 800 autorisations de mise sur le marché international, sous l’égide de 2 grandes marques vétérinaires : VMD Livestock Pharma et Biové Laboratoires. 2024 : rachat par le finlandais Orion. Investissement de 28 M€, pour faire du site son unité de référence pour la santé animale.  CA 2018 : 29 M€, sal : 105. CA 2020 : 30 M€, sal : 122. CA 2022 : 42 M€, sal : 163.</t>
  </si>
  <si>
    <t>https://www.orion.fi/en/</t>
  </si>
  <si>
    <t>ZA du marais</t>
  </si>
  <si>
    <t>03 21 98 21 21</t>
  </si>
  <si>
    <t>LABORATOIRES BIOVE</t>
  </si>
  <si>
    <t>Bertry - (grp. Nicols : fabrication de produits d'entretien et de nettoyage, éponges, récureurs, lavettes &amp; microfibres, désodorisants d’ambiance, produits pour les WC. Sal : 700) – Hyodall est créé à Saint Souplet en 1957. 1984 : Nicols rachète le site, spécialisé dans la fabrication de produits antimites et de blocs WC. En 1986, s'installe à Bertry. En 1989, le site accueille la société Eureponge. En 1997, création de Sanifrance (produits désodorisants) et en 2001, la société Nord Europe Logistique (Nel). Ces sociétés se partagent le site pour leur production respective. En 2006 et 2009, les 4 entreprises sont regroupées en une seul sous le nom "Laboratoires des Produits Hyodall". Nicols met au point une stratégie visant à fournir des produits de distributeurs en France. Au début des années 90, Nicols prend la tête du marché des éponges de marques de distributeurs en France. 2018 : subv de la région de 200 K€ pour l'automatisation de l'outil de production. 2018 : délocalisation d'une ligne de production vers son site polonais, compensée par l'augmentation du secteur des éponges sur Bertry.  CA 2014 : 48 M€, sal : 39. CA 2015 : 43 M€, sal : 39. CA 2016 : 39 M€, sal : 31. CA 2020 : 34 M€, sal : 125. CA 2022 : 37 M€.</t>
  </si>
  <si>
    <t>BERTRY</t>
  </si>
  <si>
    <t>https://nicols.eu/fr/domicile/</t>
  </si>
  <si>
    <t>03 27 76 59 20</t>
  </si>
  <si>
    <t>LABORATOIRES DES PRODUITS HYODALL</t>
  </si>
  <si>
    <t>Bierne - Créé en 1987. Laboratoire pharmaceutique de fabrication et conditionnement de comprimés, gélules et poudre en sachets, sticks, pots et flowpack pour le compte de tiers : médicament, cosmétique, dispositif médical, complément alimentaire.  Fabrication et conditionnement pour les petites, moyennes et grandes séries de produits de santé en forme sèche non stériles. Outil de production modulaire qui garantit agilité, souplesse et rapidité d’exécution.</t>
  </si>
  <si>
    <t>http://www.rodael.fr/accueil</t>
  </si>
  <si>
    <t>03 28 65 88 99</t>
  </si>
  <si>
    <t>LABORATOIRES PHARMACEUTIQUES RODAEL</t>
  </si>
  <si>
    <t>Cuincy - "LNUF" - (Etabl secondaire, siège à Laval : CA 2014 : 616 M€. CA 2019 : 619 M€, sal : 1 102. CA 2021 : 654 M€, sal : 1 140) - Travaille avec 120 producteurs de lait de la région et produit près de 70 000 tonnes annuelles de crèmes et yaourts notamment pour la marque La Laitière. 80 % : les produits à la marque de la coentreprise Nestlé et Lactalis fabriqués à Cuincy. Le reste de la production est sous une marque de distributeur (MDD). Sal sur site 2020 : 291</t>
  </si>
  <si>
    <t>https://www.lactalis.com/</t>
  </si>
  <si>
    <t>03 27 99 94 00</t>
  </si>
  <si>
    <t>LACTALIS NESTLE ULTRA FRAIS MARQUES</t>
  </si>
  <si>
    <t>Trith Saint léger - Le plus grand site européen du groupe LME Beltrame - "LME AFV Beltrame Group" - Aciérie et laminoir. Laminerie créée en 1875. En 1988 est créée la société "Laminés marchands européens", plus connue sous le sigle LME, par les groupes sidérurgiques Usinor Sacilor – Unimétal, Cockerill-Sambre et Arbed. Les groupes Usinor et Cockerill sont sortis de l'actionnariat de LME en 1997. La nouvelle répartition s'établit dès lors à 66 % par le groupe italien Beltrame (devenu LME Beltrame Group) et à 34 % par Arbed (qui a fusionné en 2002 avec l'espagnol Aceralia et le français Usinor pour former le groupe européen Arcelor. 2012 : fermetures de 2 laminoirs de Beltrame en Belgique et au Luxembourg. La production est ramenée à Trith Saint Léger. Investissement de 35 M€ en 2018. 2022 : annonce de la fermeture du site entre le 31.10 et janvier 2023 face à la hausse du coût de l'électricité, mais installation d'un nouveau four de 25 M€ qui permet de diminuer de 6 % les émissions de CO2 et consommer moins de gaz.  Production 2018 : 500 000 t de laminés.  CA 2017 : 260 M€, sal : 526. CA 2018 : 309 M€, sal : 535. CA 2019 : 279 M€, sal : 520. CA 2020 : 215 M€, sal : 520. CA 2022 : 460 M€.</t>
  </si>
  <si>
    <t>https://gruppobeltrame.com/en/lamines-marchands-europeens/</t>
  </si>
  <si>
    <t>03 27 14 20 20</t>
  </si>
  <si>
    <t>LAMINES MARCHANDS EUROPEENS</t>
  </si>
  <si>
    <t>Calonne Ricouart - Créé en 1957. Travail du métal et en particulier le cintrage à froid de profilés et tubes. Consiste à faire une déformation d’un tube ou d’une barre avec une cintreuse. 3 autres métiers associés : la chaudronnerie, l’usinage de pièces et le mobilier urbain. Sur 10 000 m2. Clients : notamment le parc Bagatelle, le stade de football de Valenciennes. CA 2018 : 1,8 M€, sal : 20. Sal 2020 : 30.</t>
  </si>
  <si>
    <t>https://lansel.fr/</t>
  </si>
  <si>
    <t>03 21 65 50 48</t>
  </si>
  <si>
    <t>LANSEL SAS</t>
  </si>
  <si>
    <t>Carvin – "Loos Chaudières Industrielles" - Spécialiste de la chaudière industrielle vapeur, eau surchauffée, eau chaude. Partenaire exclusif de BOSCH en France pour les chaudières à tube de fumée et de CERTUSS pour les chaudières à vaporisation instantanée. Produit plus de 2000 chaudières par an et plus de 110.000 générateurs sont installés à travers le monde. LCI group dispose de 4 sites en France avec 110 sal, et 5 sites en Afrique.</t>
  </si>
  <si>
    <t>https://www.lci-group.fr/fr/</t>
  </si>
  <si>
    <t>03 21 40 40 60</t>
  </si>
  <si>
    <t>LCI GROUP (Siège du groupe)</t>
  </si>
  <si>
    <t>Vendin Le Vieil – Fabrication de pièces techniques de tôlerie, chaudronnerie, tuyauterie et charpenterie pour les secteurs tels que l’aéronautique, l’aérospatiale, le militaire, le nucléaire, mais aussi l’agroalimentaire, la PLV, l’énergie, l’environnement, etc. Réalisation de mobilier urbain pour les villes, communautés de commune, communautés d’agglomération et la fonction publique en général. Et intervention également auprès des industries, professionnels, entreprises privées, paysagistes, architectes, particuliers. Découpe laser, pliage, roulage, soudure, sablage, microbillage, thermolaquage. Atelier de 3000 m2.  CA 2022 : 5 M€. Sal 2023 : 23.</t>
  </si>
  <si>
    <t>https://ldmd-industries.fr/</t>
  </si>
  <si>
    <t>LDMD</t>
  </si>
  <si>
    <t>Templemars – (ex. AST International) - Créé en 2007. Fabrication de distributeurs automatiques alimentaires. En acier inoxydable et galvanisé. A plateaux tournants. Gamme pour le retrait colis. 550 points de vente installés en France à fin 2024.  CA 2023 : 6,5 M€. Sal 2024 : 40.</t>
  </si>
  <si>
    <t>https://lecasierfrancais.fr/</t>
  </si>
  <si>
    <t>Zone Acti+</t>
  </si>
  <si>
    <t>03 20 96 76 02</t>
  </si>
  <si>
    <t>LE CASIER FRANCAIS</t>
  </si>
  <si>
    <t>Haverskerque - Ferme usine. Elevage avicole. Classement ICPE.  Extension 2021 de 64 400 emplacements à 106 155 poulets de chair.</t>
  </si>
  <si>
    <t>HAVERSKERQUE</t>
  </si>
  <si>
    <t>LE FOREST EARL</t>
  </si>
  <si>
    <t>Tourcoing – (grp. Nosoli. CA 2021 : 150 M€, sal : 750. CA 2023 : 160 M€, sal : 650. = Le Furet du Nord, Decitre et Lalibrairie.com) - Premier réseau de librairies français. Déménagement du siège et plateforme logistique de Lomme à Tourcoing dans ancienne usine textile Asselin-Thibeau en 2019. 2 000 m2 de bureaux et 13 000 m2 de logistique. 01.2019 : rachat du réseau lyonnais Decitre, dont le service clients et Lyon pourraient devoir venir à Tourcoing après 2024. L'association devient le groupe Nosoli ("Nous Sommes Libraires"). 2022 : fermeture des 2 librairies belges de Louvain la Neuve et Namur. Et ouverture de 2 librairies en région parisienne. Nosoli en 2022 : 19 Furet du Nord et 12 librairies Decitre.  CA Le Furet du Nord 2018 : 82 M€. 2020 : 80 M€, sal : 404. CA 2021 : 66 M€, sal 404. CA 2022 : 81 M€, sal : 344.</t>
  </si>
  <si>
    <t>https://www.furet.com/</t>
  </si>
  <si>
    <t>03 20 22 73 22</t>
  </si>
  <si>
    <t>LE FURET DU NORD (Siège)</t>
  </si>
  <si>
    <t>Boulogne sur Mer - Groupe familial Le Garrec, acteur de référence de la filière des produits de la mer. Armement Le Garrec avec 21 navires sur 3 zones maritimes dont 6 à Scopale à Boulogne. Au fil du temps, l’activité de pêche a été complétée avec des services associés tels que le conditionnement &amp; la valorisation et la logistique des produits de la mer. Filiales : "Pécheurs du Nord" à Saint-Pierre Et Miquelon, "Norfrigo", "Packopale", "Scopale" à Boulogne, "Cap Bourbon" et "Oceane Production" à La Réunion. 300 000 m2 d'entrepôts frigo et congélation à Dunkerque et au Havre. 15 000 t de produits reconditionnés, 40 000 palettes / an. CA 2020 : 50 M€, sal : 400.</t>
  </si>
  <si>
    <t>03 21 30 65 00</t>
  </si>
  <si>
    <t>LE GARREC ET CIE</t>
  </si>
  <si>
    <t>Roubaix – Dans l'ancienne usine Tissage Roussel. L'ancienne usine est divisée en 2 : 4 610 m2 sont détenus par la ville de Roubaix et 13 178 m2 appartiennent à NCI groupe et comprend un Tiers lieu dédié à la filière textile porté par l'association "Fashion Green Hub", qui a donné naissance au "Plateau fertile", et support de l'"Atelier agile" (produire pour les grandes marques d'habillement les justes quantités) (mis en redressement judiciaire en fevr 2024, sal : 24 et liquidé en mai 2024). Atelier textile collaboratif : réunit les porteurs de projets et les industriels du secteur. Fédère 300 entreprises. 2022 : ouverture d'un second plateau au sein de l’Hôtel Berlier, 15 rue Jean Baptiste Berlier 75013 Paris. Les adhérents Fashion Green Hub Grand Paris, y bénéficient de différents services sur le tiers-lieu parisien : machines, studio photo, matériauthèque, salles de réunion et espaces de coworking.</t>
  </si>
  <si>
    <t>https://www.fashiongreenhub.org/plateau-fertile/</t>
  </si>
  <si>
    <t>09 62 59 10 58</t>
  </si>
  <si>
    <t>LE PLATEAU FERTILE</t>
  </si>
  <si>
    <t>Bruay La Buissière - EBS : Entreprise à but socio-économique. Le groupe Le Relais est né en 1985 du mouvement Emmaüs. Leader du recyclage textile. Sur site : collecte de 140 000 t de vêtements et 83 000 t recyclés en 2017. CA 2017 : 64 M€, sal : 938 dont 30 % en contrat d'insertion. CA 2020 : 50 M€, sal : 805</t>
  </si>
  <si>
    <t>Z.A.L du Possible</t>
  </si>
  <si>
    <t>03 21 01 77 77</t>
  </si>
  <si>
    <t>LE RELAIS NORD PAS DE CALAIS (EBS)</t>
  </si>
  <si>
    <t>Feignies - (grp. Lear Corporation, spécialisé dans la fabrication et la distribution d'équipements intérieurs automobiles. Autre usine du groupe à Pontoise) – (Siège) - Fabrication de sièges pour véhicules Kangoo pour l'usine Renault Ampère de Maubeuge.  CA 2015 : 62 M€, sal : 104. CA 2022 : 125 M€.</t>
  </si>
  <si>
    <t>https://www.lear.com/</t>
  </si>
  <si>
    <t>03 27 53 33 30</t>
  </si>
  <si>
    <t>LEAR CORPORATION SEATING FRANCE FEIGNIES SAS</t>
  </si>
  <si>
    <t>Louvignies Quesnoy – Créé en 1914. Producteur de beurre (60 % du CA), puis de Maroilles, les tartes au Maroilles, le fromage blanc, la boulette d’Avesnes et la crème de Maroilles. Ecoulés dans la grande distribution ou en direct dans la boutique de l'usine. Production : 35 t de beure / mois. CA 2023 : 2,8 M€, sal : 7. CA 2024 : 5 M€.</t>
  </si>
  <si>
    <t>LOUVIGNIES-QUESNOY</t>
  </si>
  <si>
    <t>https://maisonlebeau.fr/</t>
  </si>
  <si>
    <t>03 27 49 02 04</t>
  </si>
  <si>
    <t>LEBEAU (MAISON)</t>
  </si>
  <si>
    <t>Arques - (Siège et 4 établ secondaires) - Distribution univers de la table et du cadeau, et réseau grande distribution dans l’univers de la table et des articles ménagers, département P.H.R, spécialisé dans l’équipement de la restauration et des collectivités. Marques : Trudeau, Util'Home, Soehnle, Réception, Now's Home. Totalise un peu plus de 30 000 m2 de surface de stockage maximisant ainsi le taux de service pour ses clients et un approvisionnement rapide et efficace entre 48 et 72 H.</t>
  </si>
  <si>
    <t>https://lebrun.fr/</t>
  </si>
  <si>
    <t>03 21 38 20 48</t>
  </si>
  <si>
    <t>LEBRUN SA</t>
  </si>
  <si>
    <t>Les Attaques - Grossiste alimentaire et vente en gros de produits alimentaires. Conditionnement. Entreprise. Produits laitiers, oeufs, huiles et matières grasses comestibles.</t>
  </si>
  <si>
    <t>03 21 36 55 22</t>
  </si>
  <si>
    <t>LECONTE (DAVID)</t>
  </si>
  <si>
    <t>Brêmes les Ardres - Ferme usine. Elevage de porcs. Volume : 2557. Classé ICPE</t>
  </si>
  <si>
    <t>BREMES-LES-ARDRES</t>
  </si>
  <si>
    <t>LECRAS (EARL)</t>
  </si>
  <si>
    <t>Seclin - Créé en 1918 à Annœullin. Conception, réalisation et distribution des produits de linge de maison (parure de lit, drap de plage, éponge, couette, couverture, ameublement confectionné). Les housses de couette, les rideaux et les coussins ne sont plus fabriqués en France. Les gammes, les couleurs les designs sont créés sur place et les textiles sont produits au Pakistan, en Inde, en Chine. Le linge est fabriqué au Portugal, en Espagne, en Italie. Offre élargie aux objets de décoration, accessoires de cuisines et salles de bains. Des produits destinés à des opérations promotionnelles ou pour animer des linéaires permanents distribués sous la marque "Today" dans les Leclerc, But, Centrakor, Action (son plus gros client). Export : 40 %.  Sal 2017 : 42. CA 2020 : 33 M€. CA 2023 : 50 M€, sal : 100.</t>
  </si>
  <si>
    <t>https://today.fr/</t>
  </si>
  <si>
    <t>03 20 62 24 24</t>
  </si>
  <si>
    <t>LEFEBVRE TEXTILE</t>
  </si>
  <si>
    <t>Fruges – Créé en 1951. Conçoit et fabrique des véhicules tractés pour l'agriculture et les travaux publics : remorque agricole, épandeur, plateau, bétaillère, benne travaux publics, porte engin, porte caisson, benne semi-remorque. Capacité de production d’environ 1200 véhicules par an. Site de production de 10 000 m2 sur une surface totale de 30 000 m2. 2000 : rachat de l’entreprise BENNES HURET. Export : 10 %. Sal 2020 : 60. CA 2023 : 9 M€.</t>
  </si>
  <si>
    <t>https://sa-legrand.fr/</t>
  </si>
  <si>
    <t>03 21 04 42 53</t>
  </si>
  <si>
    <t>LEGRAND REMORQUES</t>
  </si>
  <si>
    <t>Saint André Lez Lille – (grp. France Textile développement, CA groupe 2023 : 160 M€) - Créé en 1947. Fabrication de de sous-vêtements chauds, et de vêtements de nuit. Dernière bonneterie française : tricotage des fils, assemblage des pièces. 2010 : création de la marque "ACHEL Santé", une gamme paramédicale de sous-vêtements de protection pour les fuites urinaires, de lingerie de nuit pour prévenir les infections nosocomiales à l’hôpital, mais aussi un legging Jambes Légères. 30 % du CA vient de la marque "Le Slip Français" dont Lemahieu fabrique la majorité des sous-vêtements. Produit aussi pour d'autres marques : 1083, Dooderm, Le Bourget, Système U, Arthur et la Boutique de l'Elysée. Puis des marques de distributeur : La Redoute, In Extenso. 2018 : la famille Lemahieu vend l'usine à Martin Breuvart et Loïc Baert. 2022 : développe un fil à partir de chutes de tissus issues de ses ateliers : comprend 33 % de coton recyclé, 33% de coton bio, 33 % de Tencel. 2024 : vise 60 % de son CA avec une marque propre "Maison Lemahieu", afin de monter en gamme et en marges. Labellisé Entreprise du patrimoine vivant.  Production : 600 000 pièces / an. CA 2017 : 6 M€, sal : 92. CA 2020 : 8 M€, sal : 135. CA 2021 : 8,2 M€, sal : 150. CA 2022 : 7,6 M€. Sal 2024 : 107.</t>
  </si>
  <si>
    <t>https://www.lemahieu.com/</t>
  </si>
  <si>
    <t>03 20 51 62 42</t>
  </si>
  <si>
    <t>LEMAHIEU</t>
  </si>
  <si>
    <t>Auchy les Orchies - En 1920, les principes de la sélection par hybridation mise au point par Monsieur de VILMORIN en région parisienne sont travaillés par les maisons du Nord qui créent, dès lors, de nombreuses variétés de céréales par sélection généalogique. Louis LEMAIRE, fils ainé de Ferdinand, crée la société Louis LEMAIRE et fils. A son décès, en 1938, elle prend le nom de LEMAIRE DEFFONTAINES. Sélectionneur obtenteur de variétés de céréales à paille et protéagineux. CA 2017 : 5,8 M€, sal : 17</t>
  </si>
  <si>
    <t>AUCHY-LEZ-ORCHIES</t>
  </si>
  <si>
    <t>03 20 61 81 30</t>
  </si>
  <si>
    <t>LEMAIRE DEFFONTAINES</t>
  </si>
  <si>
    <t>Halluin - Créé en 1835. Tissage du lin et autres fibres (laine, chanvre, kapok). Référence dans l’industrie des tissus d’ameublement. Voir point Van Robaeys Frères à Killem pour projet de création d'une filature de lin.</t>
  </si>
  <si>
    <t>03 20 69 96 00</t>
  </si>
  <si>
    <t>LEMAITRE DEMEESTERE</t>
  </si>
  <si>
    <t>Hazebrouck - (Siège et 2 établ secondaires) - Spécialiste de la pièce textile à manches : manteaux, parkas, trench, imperméables. Créé en 1954. Pour ses marques atliers : Maison Lenerrt, Trench&amp;Coat, Mout-Mout et conception pour d'autres marques (65 % du CA). 1999 : ouverture du showroom, rue d'Aboukir à Paris. 2 filiales en Ukraine. 2021 : bénéficiaire du fonds national d'accélération des investissements industriels. 2024 : placement en redressement judiciaire, avec projet de poursuite d'activité validé, mais avec plan social de 24 pstes.CA 2015 : 18,4 M€, sal : 128. CA 2018 : 17 M€. CA 2021 : 15 M€. CA 2022 : 14 M€. Sal 2024 : 72 en France, sal groupe : 150.</t>
  </si>
  <si>
    <t>https://www.lenercordier.com/</t>
  </si>
  <si>
    <t>03 28 42 91 11</t>
  </si>
  <si>
    <t>LENER CORDIER (SOC) (Siège et siège du groupe) (Redress. 2024)</t>
  </si>
  <si>
    <t>Raillencourt Sainte Olle – (grp. Riccobono) - (Siège et autre site à Caudry (pour l'Offset)) - Imprimerie héliogravure. Impression d'imprimés publicitaires (en déclin), de catalogues de voyages, bricolage, jouets, et presse. Tirage de l’hebdomadaire "Télé Star". 02.11.2023 : envol de la toiture au cours de la tempête Ciaran. 2024 : investissement de 3 M€ pour l'aménagement de ses bâtiments et 16 M€ pour des machines pour lancer la production de produits liés à l'incontinence adulte à base de cellulose.  CA 2017 : 51 M€, sal : 133. CA 2021 : 43 M€. CA 2022 : 57 M€.</t>
  </si>
  <si>
    <t>https://lenglet-imprimeurs.fr/</t>
  </si>
  <si>
    <t>03 27 76 54 32</t>
  </si>
  <si>
    <t>LENGLET IMPRIMEURS</t>
  </si>
  <si>
    <t>Lens - (Filiale de Gogestar 2 (Saint André Lez Lille)) -  Unité de cogénération biomasse. Cogénérateur qui transforme le combustible naturel en énergie. À la sortie, de quoi chauffer 3 000 logements gérés par des bailleurs sociaux à la Grande Résidence ainsi que l’hôpital, la piscine, des bâtiments publics, collège Jean-Zay, lycée Béhal, salles de sports.</t>
  </si>
  <si>
    <t>LENS BIOMASSE ENERGIE</t>
  </si>
  <si>
    <t>Fourmies -  Créé en 1947. Entreprise de découpage emboutissage. Cintrage de tube,  mécano soudure et  rivetage. 2012 : renforcement du parc machine avec une presse mécanique transfert/amenage 1600T disposant d’une table de 5000×2500, investissement dans la qualité avec l’acquisition d’une nouvelle machine à mesurer équipée d’un scanner laser 3D. Voir site Hautmont Industrie, autre site de Léo François créé en 2000 soit 25 000 m2. 14 000 t d'acier trnsformé par an sur les 2 sites. CA 2021 : 17 M€, sal : 62.</t>
  </si>
  <si>
    <t>03 27 60 11 33</t>
  </si>
  <si>
    <t>LEO FRANCOIS</t>
  </si>
  <si>
    <t>Orchies - (Siège, voir établ secondaire à Vieille Eglise) - (Jusqu'en 2022, la holding Leroux détient les sociétés Chicobel et Molabe, puis rachat par Ghislain Lesaffre) - Créé en 1858. 80 000 tonnes de racines de chicorée traitées et cultivées chaque année dans le Nord de la France. Leroux, leader sur le marché de la chicorée pure. 96% de part de marché. Export : 42 % du CA, notamment vers l'Afrique de l'Ouest (Bénin, Burkina Faso, Mali), les USA, le Japon. Nouvelle gamme de produits au sein des magasins bio. Projet abandonné en 2022 de déménagement sur un autre site à Orchies. 2022 : rachat par Ghislain Lesaffre (membre de la famille Lesaffre (voir point Lesaffre international à Marcq en Baroeul)). Abandon du statut associatif pour une société. Voir infos Production au point Leroux Vieille Eglise. 2024 : une partie de la chicorée provient des terres de Leroux d'Orchies. Prix d'achat : 100 € / t. En attente de la décision des producteurs de chicorée depuis l'interdiction du Bonalan (désherbant).  CA 2016 : 29 M€, sal : 142. CA 2020 : 28 M€, sal : 127. CA 2021 : 30 M€. Sal 2022 : 120. Non publié depuis.</t>
  </si>
  <si>
    <t>https://www.leroux.com/</t>
  </si>
  <si>
    <t>03 20 64 48 00</t>
  </si>
  <si>
    <t>LEROUX</t>
  </si>
  <si>
    <t>Vieille Eglise - (Etabl secondaire, siège à Orchies) - Voir infos au point Siège à Orchies - 45 000 tonnes de chicorée récoltée / an auprès de 185 agriculteurs, puis nettoyage. Découpage en lamelles (cossettes). Enfournées dans des fours cylindriques pour le séchage. Puis ensilage avant la torréfaction faite à Orchies. Sur site : sal 2017 : 6 permanents, et 50 pendant la récolte.</t>
  </si>
  <si>
    <t>VIEILLE-EGLISE</t>
  </si>
  <si>
    <t>03 21 34 57 57</t>
  </si>
  <si>
    <t>LEROUX - VIEILLE EGLISE</t>
  </si>
  <si>
    <t>Saint Laurent Blangy - 2013 : le groupe norvégien Leroy Seafood Group (2 ème producteur mondial de saumon d'élevage) consacre 7 M€ à la construction d'une usine de découpe et de conditionnement de saumon et de truite à Saint-Laurent-Blangy où, restant dans le Pas-de-Calais, il transfère l'activité de son site de Monchy-le-Preux. Assortie d'un magasin, usine de 4 000 m2. 5 000 tonnes de saumon et de poissons blancs arrivent par camion à l'usine. L'usine découpe, fume à chaud et à froid. Autre site à Lyon. CA 2013 : 3,7 M€, sal : 56. CA 2018 : 6 M€, sal : 74. CA 2019 : 5 M€. Sal  2020 : 150.</t>
  </si>
  <si>
    <t>03 21 15 69 07</t>
  </si>
  <si>
    <t>LEROY FISHCUT</t>
  </si>
  <si>
    <t>Dourges - Centre européen de distribution, 70 000 m2. Sal : 190. Autre site à Valence (Drôme). Voir infos au point ADEO à Villeneuve d'Ascq.</t>
  </si>
  <si>
    <t>LEROY MERLIN - Site logistique</t>
  </si>
  <si>
    <t>Boulogne sur Mer - Créé en 1870. Fabrication de cierges. Gamme complète de produits spécialisés pour le culte et des bougies personnalisables. Cierges d'autel, de baptême, de Pâques, e communion, etc. Par chauffage de la parafine. Méthode par agglomération (500 kg / sem) ou par moulage. Vente d'hosties et d'encens.  CA 2016 : 416 M€. Sal : 5. Non publié depuis.</t>
  </si>
  <si>
    <t>https://www.ciergerie-leroy.com/</t>
  </si>
  <si>
    <t>03 21 32 37 53</t>
  </si>
  <si>
    <t>LEROY SA</t>
  </si>
  <si>
    <t>Escœuilles – (grp. LTPKA, LEROY TP et SODEKA) -  Leroy Tp créé en 1991. Réalisation de voiries et d’équipements communaux. application des enrobés, aménagement du parvis. 2024 : rachat de la société Sodeka, basée à Amiens, déconstruction et dépollution. CA 2024 : 15 M€, sal : 130.</t>
  </si>
  <si>
    <t>ESCOEUILLES</t>
  </si>
  <si>
    <t>https://www.leroy-tp.fr/</t>
  </si>
  <si>
    <t>03 21 32 32 57</t>
  </si>
  <si>
    <t>LEROY TP (Siège et siège du groupe)</t>
  </si>
  <si>
    <t>Béthune - (grp. Transdev) - "Transdev Artésiens" - Assurent des lignes régulières pour le compte de Tadao et le transport scolaire pour les élèves domiciliés dans le Pas-de-Calais. Desservant 115 communes sur le bassin Artois Gohelle, le réseau Tadao représente le 7ème périmètre de transport urbain au niveau national. CA 2019 : 16 M€, sal : 253</t>
  </si>
  <si>
    <t>03 91 82 82 82</t>
  </si>
  <si>
    <t>LES AUTOBUS ARTESIENS</t>
  </si>
  <si>
    <t>Wimille – Créé en 1984. Production de terrines de poisson à base de crabes, saumons et lottes, rouleaux de poisson, boudins de poissons aux noix de St Jacques et saumons fumés, poissons farcis, rillettes. Sans colorants, sans conservateurs, sans arômes, sans exhausteurs de goût. 2 marques : "Les entrées de la mer" pour le grand public et "Cran d'Escales" pour les professionnels poissonniers, bouchers, traiteurs, restaurateurs. Et des marques distributeurs. 2021 : bénéficiaire du fonds national d'accélération des investissements industriels. CA 2015 : 7 M€, sal : 30. CA 2017 : 8,1 M€. CA 2018 : 8,7 M€, sal : 41. CA 2021 : 8,2 M€.</t>
  </si>
  <si>
    <t>https://www.lesentreesdelamer.com/</t>
  </si>
  <si>
    <t>03 21 87 56 99</t>
  </si>
  <si>
    <t>LES ENTREES DE LA MER</t>
  </si>
  <si>
    <t>Beuvry - Boulangerie industrielle intégrée du Groupement des Mousquetaires. 4 lignes de production. La 4 ème en 2016 : pain traditionnel. Les autres : pain cru et pain précuit blanc (produits d'entrée de gamme). 35 000 t de produits finis / an, 500 000 baguettes / jour. CA 2012 : 25,9 M€, sal : 70. CA 2015 : 28 M€, sal : 79.</t>
  </si>
  <si>
    <t>BEUVRY</t>
  </si>
  <si>
    <t>03 21 61 39 00</t>
  </si>
  <si>
    <t>LES MOULINS DE SAINT AUBERT</t>
  </si>
  <si>
    <t>Liévin – (grp. H Invest : sal 2023 : 150, production et distribution de 10 000 t de viande / an) – (Etabl secondaire, siège à Villers-Bretonneux) - Transformation et distribution de viande de porcs nés et élevés dans la région. Production à Villers-Bretonneux. L’entreprise réalise 65 % de son chiffre d’affaires auprès des commerces de proximité, essentiellement des bouchers artisans charcutiers, répartis dans les Hauts-de-France, mais aussi dans le nord de l’Ile-de-France, dans les Ardennes et en Normandie. Le reste du chiffre d’affaires est réparti entre les magasins de circuits courts et les grandes enseignes (Auchan, Leclerc, Super U, Intermarché, Carrefour, Grand Frais). Sur site : centre de distribution installé depuis 2005 à Liévin, et construction pour 2024 d'un nouvel entrepôt de 2 400 m2. Emplacement exact à vérifier.</t>
  </si>
  <si>
    <t>https://www.action-agricole-picarde.com/salaisons-du-terroir-le-pari-du-local</t>
  </si>
  <si>
    <t>LES SALAISONS DU TERROIR (Projet 2024)</t>
  </si>
  <si>
    <t>Boulogne sur Mer - Mareyeur, maillon indispensable de la filière , intermédiaire entre le producteur primaire et tout commerçant. Une équipe de fileteurs. CA 2014 : 11,5 M€, sal : 31</t>
  </si>
  <si>
    <t>03 21 30 27 88</t>
  </si>
  <si>
    <t>LES SIRENES BOULONNAISES</t>
  </si>
  <si>
    <t>Delettes - Ferme usine. Elevage de porcs. Volume : 2 529. Classé ICPE.</t>
  </si>
  <si>
    <t>LES TILLEULS (EARL)</t>
  </si>
  <si>
    <t>Marcq-en-Barœul – (Nouveau siège en 2022) - VOIR INFO, PRODUCTION ET HISTOIRE AU POINT VOISIN : 137 RUE GABRIEL PERI – Sur site : campus de 23 000 m2, laboratoires de recherche pour la panification, la nutrition santé animale, végétale et humaine. Rassemble en 2022, 700 sal dispersés dans 8 sites autour de Lille. 60 % de la surface est consacrée à la recherche, avec 500 machines, 10 000 tests / jour. Projet de remplacer les arômes et mes produits phytosanitaires par des micro-organismes : les protéines dérivées de la levure.</t>
  </si>
  <si>
    <t>LESAFFRE CAMPUS INTERNATIONAL</t>
  </si>
  <si>
    <t>Marquette lez Lille - Voir info aux point Siège Lesaffre Campus et Lesaffre International - "Fermentis by Lesaffre" - Division de Lesaffre dédiée aux boissons fermentées créée en 2003. Et "Fermentis Academy" avec centre de formation pour les salariés, les partenaires, et les clients à l'image des baking centers de Lesaffre. Mise en service en 2022 dans les  anciennes Grandes Malteries Modernes créées en 1853 lorsque Louis Bonduelle et Louis Lesaffre s’associent et fondent une distillerie de grains et de genièvre. Inauguration en mai 2023. Comprend un pilote industriel avec plus de 50 fermenteurs, des laboratoires. Sal sur site en 2023 : 50.</t>
  </si>
  <si>
    <t>https://fermentis.com/fr</t>
  </si>
  <si>
    <t>03 20 81 61 00</t>
  </si>
  <si>
    <t>LESAFFRE FERMENTIS</t>
  </si>
  <si>
    <t>Marcq en Baroeul – (grp. Lesaffre : 80 sites de production dans le monde, 10 centres R&amp;D, CA 2020 : 2,2 Mlds €, sal : 11 000, dont 1 000 dans la région. CA 2023 : 3 Mlds €) - VOIR INFO AU NOUVEAU POINT SIEGE VOISIN "LESAFFRE CAMPUS INTERNATIONAL".  Acteur mondial dans le domaine des levures et de la fermentation. Le capital n'est pas côté en bourse, mais partagé entre 400 actionnaires issus de la famille des fondateurs dont la fortune professionnelle est estimée à 3 Mlds €.  1863 : Louis Lesaffre et Louis Bonduelle se portent acquéreurs d’un moulin à Marcq-en-Barœul, qu’ils transforment en une distillerie d’alcool de grains. C'est à partir de ce site que se développera la "Société Industrielle Lesaffre". 1901 : scission de l'entreprise entre les trois branches familiales. Les familles Lesaffre et Bonduelle décident de poursuivre séparément leurs activités. Fabrication de levures depuis 1873 et des dérivés de levures à destination des acteurs de la boulangerie, des industries de la nutrition-santé humaine, animale et végétale, du goût et du plaisir alimentaire, des biotechnologies. 1990 : nouvelle cuverie à la "SIL". La mise en service de la nouvelle cuverie de la "Société Industrielle Lesaffre" lui permet de devenir la plus importante unité de production mondiale de levure. Ses produits sont distribués dans plus de 185 pays. 2017 : rachat de Sensient, unité de production d'extraits de levure de bière et de panification à Strasbourg. Nouvelle entité : Lesaffre Culinary Strasbourg. 2017 : acquisition de LFI Tollbend (GB) et de l'espagnol Tecno Bakery, et prise de participation dans Enverra (entreprise US dans les biosciences). Un pain sur 3 dans le monde est fabriqué avec de la levure Lesaffre. Ses marques : Panification, Biospringer, Fermentis (voir point dédié Lesaffre Fermentis à Marquette), Ennolis. 2018 : acquisition de l'italien Gnosis : ingrédients de fermentation et de produits finies naturels pour la pharmacie (gestion des symptômes gastro-intestinaux), la cosmétique, Phileo by Lesaffre, Agrauxine, Leaf, Procelys. 2020 : annonce de la création d'un nouveau site de production à Denain (sal prévu : 400). 2021 : achat d'ABM (Advanced Biological Marketing) aux USA, qui rejoindra l'unité Agrauxine by Lesaffre (développement  de solutions biosourcées pour améliorer la nutrition et la santé des plantes). Début février 2021, Lesaffre lance une OPA de 62 M€ sur le groupe norvégien NattoPharma, spécialiste des compléments alimentaires et notamment producteur de vitamine K2. 2024 : ouverture d'une usine de levure près de Sao Paulo et en Indonésie. 2024 : rachat de l'activité Extraits de levure de l'entreprise suisse-néerlandaise dsm-firmnich.</t>
  </si>
  <si>
    <t>http://www.lesaffre.com/fr/</t>
  </si>
  <si>
    <t>LESAFFRE INTERNATIONAL &amp; SOCIETE INDUSTRIELLE LESAFFRE</t>
  </si>
  <si>
    <t>Denain – (Etabl secondaire de Gnosis by Lesaffre, siège à Marcq en Baroeul) - VOIR INFO AUX POINTS LESAFFRE DE MARCQ EN BAROEUL - Gnosis by Lesaffre (entité de Lesaffre Human Care) tire parti des micro-organismes et des processus de biotransformation comme la fermentation pour concevoir des actifs nutritionnels, des probiotiques, des levures nutritionnelles et fonctionnelles dans le but d’améliorer la santé et le bien-être des hommes.  2020 : annonce de la création d'un site de fabrication par fermentation à partir de micro-organismes pour 2 ingrédients en nutrition santé et agroalimentaire : la poudre chondroïtine sodium sulfate (un complément alimentaire permettant de soulager les douleurs articulaires, produit aujourd’hui principalement en Chine à partir de produits d'origine animale) et la vanilline (arôme très prisé en agroalimentaire). Des projets dont le coût est estimé à 150 M€ pour chacun des sites. 2 usines sur une surface totale de 10 hectares. Production attendue : 120 tonnes de chondroïtine / an pour le marché des compléments alimentaires puis 240 t / an avec l'ouverture au marché pharmaceutique. Sal prévus : 50 à l'ouverture. Mise en service en 2026.</t>
  </si>
  <si>
    <t>https://gnosisbylesaffre.com/</t>
  </si>
  <si>
    <t>LESAFFRE- GNOSIS BY LESAFFRE (Projet 2026)</t>
  </si>
  <si>
    <t>Coudekerque Branche – (grp. Avril) – (Etabl secondaire, siège à Asnières. CA 2021 : 570 M€, sal : 558. CA 2022 : 827 M€, sal : 532) - Site créé en 1906. S'étend sur 20 ha : le plus important des 4 sites d'Avril en France. L’usine de Coudekerque est le lieu de naissance de l’entreprise Lesieur. Georges Lesieur a bâti l’usine qui s’est agrandie puis est devenue l’usine spécialisée en huiles de graines (colza, tournesol, …). Site de raffinage et de conditionnement d'huile de colza et de tournesol. 2017 : sur l'unité de conditionnement, mise en place de la machine, le Combibloc qui souffle, rempli et bouchonne les bouteilles au lieu de 3 machines distinctes. Diminution du grammage sur les bouteilles de marque distributeur. Production  2016 : 200 millions de bouteilles / an. 2023 : lancement de l'activité "Huiles engagées", avec 500 agriculteurs impliqués, 42 000 t de graines de tournesol et colza avec une juste rémunération de l'agriculteur. 20 millions de litres d'huile avec la démarche Huiles engagées. Marques Cœur de Tournesol et Fleur de Colza. Voir site  Lesieur Général Condimentaire à Grande Synthe. Sal sur site Coudekerque en 2016 : 247.</t>
  </si>
  <si>
    <t>https://www.lesieur.fr/</t>
  </si>
  <si>
    <t>03 28 29 67 68</t>
  </si>
  <si>
    <t>LESIEUR</t>
  </si>
  <si>
    <t>Grande Synthe - (grp. Avril) – (Etabl secondaire, siège à Asnières. CA 2016 : 97 M€. CA 2021 : 61 M€, sal : 109. CA 2022 : 75 M€) - (ex. filiale de l’américain Campbell Soup. En 2008 la marque Lesieur est réunifiée) - Le site de Grande Synthe est spécialisé dans la production de mayonnaises, vinaigrettes, sauces salades et ketchup à la marque Lesieur mais aussi à la marque propre de certains clients. 2017 : investissement de 2,5 M€ pour installer une machine à souffler les flacons souples. Voir site Lesieur de Coudekerque Branche.  Sal sur site Grande Synthe en 2016 : 105.</t>
  </si>
  <si>
    <t>03 28 51 83 10</t>
  </si>
  <si>
    <t>LESIEUR GENERALE CONDIMENTAIRE</t>
  </si>
  <si>
    <t>Saint Tricat - Ferme usine. Elevage de volailles. + de 40 000 emplacements. Classé ICPE.</t>
  </si>
  <si>
    <t>SAINT-TRICAT</t>
  </si>
  <si>
    <t>LEULINGUE (SARL DE)</t>
  </si>
  <si>
    <t>Esquelbecq - Ferme usine. Elevage de porcs. Production : 6754. Classé ICPE.</t>
  </si>
  <si>
    <t>LEY (GAEC)</t>
  </si>
  <si>
    <t>Lille - (grp public LFB, "Laboratoire français du Fractionnement et des Biotechnologies" créé en 1984, développe, fabrique et commercialise des médicaments issus du vivant) - (Etabl secondaire, siège aux Ulis. CA 2017 :  424 M€, sal : 1 417. CA 2019 : 400 M€. CA 2020 : 326 M€, sal : 1 376. CA 2021 : 400 M€, sal : 1 743. CA 2022 : 466 M€) - Essentiellement tourné vers le fractionnement des protéines plasmatiques issues du plasma sanguin humain. Il dispose de l'exclusivité du fractionnement du plasma issu des dons de sang bénévoles, collectés sur le territoire français par l'Établissement français du sang. Il extrait du plasma une gamme de médicaments, sur prescription hospitalière et indiqués dans le cadre d'environ 80 pathologies rares, dans les domaines de l'immunologie, des soins intensifs et de l'hémostase. Le LFB devient une société anonyme en juillet 2006, à capitaux majoritairement publics, détenue à 100 % par l'État français. En septembre 2006, 2 filiales sont créées : "LFB Biomédicaments" et "LFB Biotechnologies". L’inscription dans la loi de ces obligations (L'article L. 5124-14 du code de la santé publique), renforce l’équilibre, d’une part entre l’exclusivité pour le LFB du fractionnement du plasma de l’EFS, et d’autre part la contrainte qui lui est faite quant à la commercialisation des médicaments qui en sont dérivés. Le LFB fabrique et commercialise une gamme de médicaments dans trois domaines thérapeutiques : Hémostase (ex. Betafact - (facteur IX de coagulation humain)), Soins intensifs (Protexel - (protéine C humaine)), Immunologie (Tegeline - (immunoglobuline humaine normale IV)). Autre site à Eurasanté dédié à la recherche (centre de recherche de biotechnologies qui dispose d’un bio-incubateur). Voir autres points à Actiparc Arras et à Carvin. Sal sur ce site 2024 : 800. 250 seront transférés vers le nouveau site d'Actiparc.</t>
  </si>
  <si>
    <t>https://www.groupe-lfb.com/</t>
  </si>
  <si>
    <t>03 28 55 98 18</t>
  </si>
  <si>
    <t>LFB GROUPE (Siége)</t>
  </si>
  <si>
    <t>Bailleul Sir Berthoult – VOIR INFOS AU POINT SIEGE REGIONAL A LILLE. "Laboratoire français du Fractionnement et des Biotechnologies" - Sur ce site de 16 ha, construction d'une usine pour fabrication de 3 catégories de médicaments dérivés du plasma : albumine, fibrinogène, immunoglobuline. Investissement de la part de l'Etat : 700 M€ (alors que 300 M€ initialement estimés). Lancé en 2015, le projet d'usine doit se substituer aux équipements anciens du site du LFB à Lille et permettre de tripler les capacités de production de médicaments du laboratoire. Fin 2022 : 176 sal sont déjà sur le site. Démarrage production fin 2024 après de nombreux retards. Sal prévu à l'ouverture : 450. Puis 600 en 2026. Une partie des salariés de Lille (250) sera transférée sur ce nouveau site.</t>
  </si>
  <si>
    <t>LFB GROUPE - ARRAS</t>
  </si>
  <si>
    <t>Carvin – Voir infos au point Siège régional à Lille. Sur site : magasin pharmaceutique de Carvin.</t>
  </si>
  <si>
    <t>03 20 49 44 10</t>
  </si>
  <si>
    <t>LFB GROUPE - CARVIN - Site logistique</t>
  </si>
  <si>
    <t>Calais - Location de machines et équipements pour la construction. CA 2016 : 3,5 M€</t>
  </si>
  <si>
    <t>03 21 82 95 62</t>
  </si>
  <si>
    <t>LIANNE YVES</t>
  </si>
  <si>
    <t>Wimille - (grp. Lib) - (Etabl secondaire, siège à Vers Pont du Gard 30. CA 2023 : 44 M€) - Le groupe Lib : Lib Industries, Atrium, Lyon Aramtures, développe des solutions constructives et produit des matériaux et composants en béton et aciers transformés pour le BTP et le génie civil. Sur site : fabrication et distribution de produits en béton : agglomérés, produits d'nvironnement (margelles, balustres), voirie, bordures de trottoir, sol extérieur, parpaing, soutènement, traverse de chemin de fer.</t>
  </si>
  <si>
    <t>http://www.libsurmesure.com/index.php</t>
  </si>
  <si>
    <t>03 21 83 08 50</t>
  </si>
  <si>
    <t>LIB INDUSTRIES</t>
  </si>
  <si>
    <t>Licques - En 1988, face aux exigences du marché les éleveurs de Licques et de Bellebrune ont trouvé un terrain d’entente : ils fondent la SICA Licques Volailles, cette société d’intérêt collectif agricole permet de commercialiser les produits de Bellebrune et de Licques sous une même marque : Licques Volailles. Abattoir construit en 1995. Volailles Label Rouge, plats cuisinés, verrines de 750 grs et bénéficiant du logo Saveur en Or. 80 éleveurs. 2017 : construction d'une nouvelle usine de fabrication de 1600 m2. Et progression du bio avec le syndicat d'éleveurs Synbolic.  La Volaille de Licques est préservée par une IGP (Indication Géographique Protégée). 2019 : nouvel atelier de 6 sal, production de cordons bleus et nuggets, conditionnés en barquettes de 280 et 300 g. 3 tonnes / jour. Prod 2020 : 1 million de poulets / an, et 10 000 dindes, et 30 000 chapons pour les fêtes. Prod 2021 : 8 000 dindes et 30 000 chapons. CA 2015 : 9,1 M€, sal 2017 : 50. CA 2017 : 9 M€. CA 2020 : 12 M€, sal : 70</t>
  </si>
  <si>
    <t>LICQUES</t>
  </si>
  <si>
    <t>03 21 35 80 03</t>
  </si>
  <si>
    <t>LICQUES VOLAILLES</t>
  </si>
  <si>
    <t>La Chapelle d'Armentières - Logistique et direction régionale. Implanté sur la friche de l’ancienne Société centrale d'impression armentiéroise (SCIA). 2015 : fermeture du site de Lesquin. En NPDC, Lidl possède 3 plates-formes logistiques, celle de Cambrai – inaugurée en 2010, elle se déploie sur 37 000 m2 et couvre 65 magasins – et celle de Saint Augustin, ouverte sur 62 000 m2 en 2024 pour desservir 57 magasins. Et ce site de La Chapelle-d'Armentières inauguré le 22 octobre 2015 : chaque semaine 600 000 colis (soit 7 650 palettes) de produits alimentaires frais, secs, surgelés et de denrées non alimentaires à destination de 53 magasins d’une zone allant de Douai à Dunkerque, métropole lilloise incluse. Sur 41 000 m2. Sal siège : 50. Sal logistique : 140.</t>
  </si>
  <si>
    <t>https://corporate.lidl.fr/</t>
  </si>
  <si>
    <t>LIDL SNC LOGISTIQUE - CHAPELLE D'ARMENTIERES</t>
  </si>
  <si>
    <t>Lillers - Logistique et direction régionale. Ce site fournit en frais, en sec, en fruits et en légumes, une soixantaine de magasins de la région et au-delà, du bassin minier à la Seine-Maritime, en passant par la côte d’Opale. 2015 : fermeture du site de Lesquin. En NPDC, Lidl possède 3  plates-formes logistiques, celle de Cambrai – inaugurée en 2010, elle se déploie sur 37 000 m2 et couvre 65 magasins – et celle de Lillers, ouverte sur 18 000 m2 en 1999 pour desservir 55 magasins (fermeture quand Saint Augustin sera ouvert). Et celle La Chapelle-d'Armentières inaugurée le 22 octobre 2015 : chaque semaine 600 000 colis (soit 7 650 palettes) de produits alimentaires frais, secs, surgelés et de denrées non alimentaires à destination de 53 magasins d’une zone allant de Douai à Dunkerque, métropole lilloise incluse. Site déménagé en janv 2024 à Saint Augustin.</t>
  </si>
  <si>
    <t>LILLERS</t>
  </si>
  <si>
    <t>LIDL SNC LOGISTIQUE - LILLERS (Ferm. site 2024)</t>
  </si>
  <si>
    <t>Sailly les Cambrai - En NPDC, Lidl possède 3 plates-formes logistiques, celle de Cambrai – Inaugurée en 2010, elle se déploie sur 37 000 m2 et couvre 65 magasins – et celle de Saint Augustin, ouverte sur 62 000 m2 en 2024 pour desservir 57 magasins. Et celle La Chapelle-d'Armentières inaugurée le 22 octobre 2015 : chaque semaine 600 000 colis (soit 7 650 palettes) de produits alimentaires frais, secs, surgelés et de denrées non alimentaires à destination de 53 magasins d’une zone allant de Douai à Dunkerque, métropole lilloise incluse.</t>
  </si>
  <si>
    <t>SAILLY-LES-CAMBRAI</t>
  </si>
  <si>
    <t>03 27 72 72 00</t>
  </si>
  <si>
    <t>LIDL SNC LOGISTIQUE - SAILLY LES CAMBRAI</t>
  </si>
  <si>
    <t>Saint Augustin - Voir point Lidl Logistique La Chapelle d'Armentières - Entrepôt de 5,8 hectares d’emprise au sol, composé de 8 cellules de stockage présentant des surfaces comprises entre 2 032 m2 et 11 890 m2. Bâtiment de 62 000 m2. Livre 57 supermarchés. Mise en service en janv 2024. Sal : 200.</t>
  </si>
  <si>
    <t>LIDL SNC LOGISTIQUE - SAINT AUGUSTIN</t>
  </si>
  <si>
    <t>Volckerinckhove - Eleveurs de porcs et unité de méthanisation des déchets isssus des cantines scolaires et restauration collective. Et des déchets carnés. Epandage et production d'énergie. Mise en service en décembre 2020. Puissance projet de 200 Nm³/h biométhane.</t>
  </si>
  <si>
    <t>VOLCKERINCKHOVE</t>
  </si>
  <si>
    <t>03 28 68 03 24</t>
  </si>
  <si>
    <t>LIEVIN BIOGAZ</t>
  </si>
  <si>
    <t>Arques - (Etabl secondaire, siège à Saint Ignat 63. CA 2018 : 98 M€, sal : 269. CA 2023 : 152 M€, sal : 288) -  (ex. site Société des Moulins de Westhove créé en 1854) - Rachat par Limagrain en 2014. Limagrain Ingrédients (LCI) (transforme 200 000 t de céréales par an) est une filiale de Limagrain (CA 2023 : 2,4 Mlds €, sal : 9 500), groupe coopératif international créé et dirigé par des agriculteurs français. Créateur et producteur de variétés végétales, Limagrain commercialise des semences de grandes cultures, des semences potagères et des produits céréaliers.  Le site d'Arques fournit l'industrie alimentaire avec des farines fonctionnelles. 3 lignes de production. Transformation des farines grâce à la chaleur. Les propriétés de ces farines sont décuplées avec de la vapeur et de l'eau. L'ingrédient produit donne du moelleux ou de l'hydratation aux pains de mie, des capacités de liant pour les plats cuisinés, de la viscosité aux crèmes dessert, aux soupes. Arques produit 34 000 t / an, une centaine de farines différentes, pour 300 industriels. Clients : Marie, Nestlé, Kellogs, Jacquet-Brossard. Développement de la farine de légumineuses : 5 % du CA en 2020 contre 60 % pour le maïs et 35 % pour le blé.  Sal sur site 2024 : 68.</t>
  </si>
  <si>
    <t>https://www.limagrain-ingredients.com/en/home</t>
  </si>
  <si>
    <t>03 21 88 38 38</t>
  </si>
  <si>
    <t>LIMAGRAIN INGREDIENTS</t>
  </si>
  <si>
    <t>Steenbecque - (grp. LDC) - (Fait partie du Syndicat Malvoisine, Dourdan, reconnu Organisme de Défense et de Gestion (ODG) pour la production de volailles fermières Label Rouge par l’Institut National de l’Origine et de la Qualité) - Abattage et découpe et transformation de volailles. 2017 : négociation vers un rachat par LDC (Le Gaulois, Poulet de Loué,  Marie). Approvisionnement par 80 éleveurs régionaux. Abattage de 150 à 200 000 volailles / sem. 15 000 t de production annuelle, 100 t partent à l'export. 2023 : construction d'un nouvel abattoir à l'arrière du site, fin prévue en 2026, investissement de 21 M€ pour passer à 250 à 300 000 volailles / sem. CA 2019 : 39 M€, sal : 187. CA 2021 : 47 M€, sal : 205. Sal 2022 : 240.</t>
  </si>
  <si>
    <t>https://www.lionor.fr/</t>
  </si>
  <si>
    <t>03 28 43 60 55</t>
  </si>
  <si>
    <t>LIONOR SA</t>
  </si>
  <si>
    <t>Annezin – (grp. italien Eurovo depuis 2001) - (Etabl secondaire, siège à Pleumartin 86. CA 2020 : 560 M€, sal : 84) - Production et commercialisation d’œufs et d’ovoproduits. Dans les années 90, a inventé le procédé de LIOTISATION qui permet de conserver du blanc d’œuf traité thermiquement pendant 6 mois à température ambiante.  Le cœur de métier de l’usine annezinoise reste la casserie pour répondre aux besoins des industries agroalimentaires (fabricants de biscuits, de mayonnaise, etc.), de la restauration collective. Casse 2 millions de coquilles par jour. Sal sur site : 55.</t>
  </si>
  <si>
    <t>https://www.oeufs-liot.fr/</t>
  </si>
  <si>
    <t>03 21 64 58 80</t>
  </si>
  <si>
    <t>LIOT (SAS)</t>
  </si>
  <si>
    <t>Tourcoing - Né en 2006, LMH "Lille Métropole Habitat" est l'Office Public de l'Habitat (OPH) de Lille Métropole. Les OPH succèdent à l'office public d’HLM (OPHLM) et à l'office public d’aménagement et de construction (OPAC). LMH exerce une mission d'intérêt général et met en œuvre les politiques locales de l'habitat définies par les élus des collectivités. Gère un parc de 32 000 logements sur 51 communes. Sal 2020 : 775. Sal 2021 : 834. Sal sur site : 200. Sal 2023 : 770.</t>
  </si>
  <si>
    <t>https://www.lmh.fr/</t>
  </si>
  <si>
    <t>03 20 88 50 00</t>
  </si>
  <si>
    <t>LMH - LILLE METROPOLE HABITAT</t>
  </si>
  <si>
    <t>Mazingarbe – Fabrication d’énergies vertes à base de bois, développement de la filière bois torréfié sous forme de plaquette, de buche densifiée ou de pellet, à partir de matière première 100% naturelle. Le procédé consiste à chauffer la totalité de la biomasse par un traitement thermique « doux » (distillation) afin d’éliminer l’eau et de casser les fibres. Le procédé de torréfaction assèche la biomasse, la rend hydrophobe de manière irréversible, brise sa structure et concentre son potentiel énergétique. Production : 3 à 4 000 t / an.CA 2021 : 11,5 M€, sal : 25.</t>
  </si>
  <si>
    <t>https://www.lmk-energy.fr/</t>
  </si>
  <si>
    <t>03 21 72 64 20</t>
  </si>
  <si>
    <t>LMK ENERGY</t>
  </si>
  <si>
    <t>Lestrem – "Logistique Manutention Stockage" – (Etabl secondaire, siège à La Gorgue) - Réception, le stockage non réfrigéré et le reconditionnement de poudres végétales (amidon de blé, tapioca, fécule de manioc, poudre de lait),  destinées à l’alimentation ou à l’industrie pharmaceutique. Site de 35 000 m2. CA 2020 : 6 M€, sal : 46.</t>
  </si>
  <si>
    <t>LESTREM</t>
  </si>
  <si>
    <t>LMS - LESTREM</t>
  </si>
  <si>
    <t>Lorgies – (ex. site SPLE) – "Logistique Manutention Stockage" – Site loué. Voir info au point LMS à Lestrem.</t>
  </si>
  <si>
    <t>LORGIES</t>
  </si>
  <si>
    <t>ZAL de Lorgies</t>
  </si>
  <si>
    <t>LMS - LORGIES</t>
  </si>
  <si>
    <t>La Bassée – (Siège du groupe) - Créé en 1981. Conception, fabrication, commercialisation,  location, logistique et SAV  de réfrigérateurs, vitrines réfrigérées, et congélateurs. 11 agences en France et 1 usine au Portugal. 2024 : un pool d'investisseurs (NCI, BNP Paribas, BPI, BPN) entre au capital.  CA 2022 : 48 M€, sal du groupe : 310 dont 120 à  la Bassée. CA 2023 : 40 M€, sal : 300.</t>
  </si>
  <si>
    <t>https://www.loca-service.com/fr/</t>
  </si>
  <si>
    <t>ZA Porte d'Estuaires</t>
  </si>
  <si>
    <t>03 20 95 52 00</t>
  </si>
  <si>
    <t>LOCA SERVICE (Siège du groupe)</t>
  </si>
  <si>
    <t>Le Portel – Projet de création d'une ferme aquacole sur 12 ha. Investissement  : 250 M€. Production attendue : 9 000 t de saumons / an. Le saumon atlantique est le leader du marché mondial des produits de la mer à nageoires et le saumon frais représente 73 % de toutes les importations en France. Chaque année, les Français consomment en moyenne 33,5 kg de poisson par personne, l'espèce la plus populaire étant le saumon. En 2020, la France était le 4ème plus grand importateur de saumon frais ou réfrigéré, avec environ 180 000 tonnes de produits importés. 1 000 m3 d'eau pompées / heure. Ce système d'élevage RAS utilisera de l'eau de mer propre et traitée, et environ 99,5 % du débit du système sera traité et réintroduit dans les réservoirs, de sorte que le gaspillage d'eau reste minime. Tous les contaminants sont soigneusement traités avant d'être rejetés. La température moyenne de l'eau de mer est idéale pour l'élevage du saumon (12 °C), ce qui permet d'utiliser des systèmes d'échange de chaleur à haut rendement pour réduire la consommation d'énergie. Le site actuel permet la construction d'un système intégré d'osmose inverse qui produira l'eau douce à partir de l'eau de mer. La préfecture du Pas-de-Calais a donné son accord environnemental au projet dans un arrêté datant du 14 février 2024. Sal prévus : 70.</t>
  </si>
  <si>
    <t>https://fr.localoceanfrance.fr/</t>
  </si>
  <si>
    <t>LOCAL OCEAN FRANCE (Projet)</t>
  </si>
  <si>
    <t>Anzin - (ex. Logistique Grimonprez) – VOIR INFOS AU POINT LOG'S SIEGE A LESQUIN - Sur ce site du port de Bruay Saint Saulve (Europescaut), Log’s a traité 20 000 conteneurs EVP en 2016. 2017 : Logiseine (principal transporteur fluvial sur la Seine) ouvre une liaison Anzin-Anvers en partenariat avec Log's.</t>
  </si>
  <si>
    <t>LOG'S - ANZIN</t>
  </si>
  <si>
    <t>Arques – VOIR INFOS AU POINT LOG'S SIEGE A LESQUIN – 2024 : rachat par Log's de SPLE (filiale du groupe Patoux), spécialisée dans la prestation logistique pour l'industrie. Log's récupère les 3 sites logistiques régionaux de SPLE dont Arques : 28 000 m2.</t>
  </si>
  <si>
    <t>LOG'S - ARQUES</t>
  </si>
  <si>
    <t>Feignies - VOIR INFOS AU POINT LOG'S SIEGE A LESQUIN - Projet 2021 : entrepôt Log’S de 24 000 m2 représente un investissement de 30 M€. Accompagnement des activités logistiques de MCA.</t>
  </si>
  <si>
    <t>LOG'S - FEIGNIES</t>
  </si>
  <si>
    <t>Houplines - Voir infos au point Siège à Lesquin.</t>
  </si>
  <si>
    <t>LOG'S - HOUPLINES</t>
  </si>
  <si>
    <t>Lauwin Planque - VOIR INFOS AU POINT LOG'S SIEGE A LESQUIN - 36 000 m2 et extension prévue en 2017 de 54 000 m2 avec accès direct à la RD651 (travaux dirigés par Goodman)</t>
  </si>
  <si>
    <t>LOG'S - LAUWIN PLANQUE</t>
  </si>
  <si>
    <t>Lesquin – (grp. Deret) - (Siège) - Groupe familial français spécialisé dans la vente de solutions logistiques. Créé en 2002 à Anzin près de Valenciennes, par Franck Grimonprez, Log'S (ex-Logistique Grimonprez) s'est érigé en géant de la logistique au nord de Paris. Objectif : rassembler sous une même marque plusieurs PME, et offrir ainsi une alternative aux grands groupes. 2002 : 1 ère installation  sur Valenciennes Métropole avec + de 40 000 m2 dédiés au e-commerce. 2013 : Logistique Grimonprez devient Log'S. Plan Amibition 2022 : construction de 453 000 m2 d'entrepôts et création de 1 500 postes en France. 2019 : acquisition de Viapost (650 sal sur 10 sites) (grp. La Poste). Implantations : Lille Métropole (8), Valenciennes Métropole (4), Lyon, Bordeaux, Angers, Macon (2), Saint-Quentin-Fallavier (2), Aubagne, Clermont-Ferrand, Béthune, Arras (2), Douai, Dourges, Lauwin-Planque, Cambrai, Maubeuge, Sars-et-Rosières, Réau, Louvres, Tigery, Combs-la-Ville, Fontaine, Ensisheim, Hecken, Burnhaupt. 2022 : le groupe de logistique Deret, implanté à Orléans, reprend Log's pour donner naissance au cinquième opérateur national. Spécialisé dans la logistique, l'immobilier et l'hôtellerie, Deret exploite plus de 500 000 m2 d'entrepôts.  CA 2017 : 100 M€. CA 2018 : 150 M€. CA 2020 : 248 M€, sal : 3 000.</t>
  </si>
  <si>
    <t>https://log-s.eu/</t>
  </si>
  <si>
    <t>3 20 10 64 64</t>
  </si>
  <si>
    <t>LOG'S - LESQUIN (Siège)</t>
  </si>
  <si>
    <t>Tilloy les Cambrai - (ex. Logistique Grimonprez) – VOIR INFOS AU POINT LOG'S SIEGE A LESQUIN - Site logistique de 54 000 m2. Inauguration en 2019 :  premier client présent sur place depuis le printemps, Royal Canin (groupe Mars).</t>
  </si>
  <si>
    <t>LOG'S - TILLOY LEZ CAMBRAI</t>
  </si>
  <si>
    <t>Wattrelos - VOIR INFOS AU POINT LOG'S SIEGE A LESQUIN - Deux bâtiments, investissement de 85 M€ : le premier de 36 000 m2 (6 cellules pour une seule société : PIMKIE) livré en mai 2020, le second de 96 000 m2 (16 cellules pour ALICE GARDEN) livré début 2021. Sal prévu : 400 emplois. Abrite la logistique de PIMKIE, après le déménagement de son site de Neuville en Ferrain : transfert vers la Martinoire de 80 sal de Pimkie.</t>
  </si>
  <si>
    <t>LOG'S - WATTRELOS</t>
  </si>
  <si>
    <t>La Madeleine – (grp. Ldev) - Acteur reconnu du logement social sur la métropole Lilloise. Gère environ 7 500 logements répartis sur 50 communes. CA : 45 M€, sal : 105.</t>
  </si>
  <si>
    <t>https://www.groupe-ldev.com/</t>
  </si>
  <si>
    <t>LOGIS METROPOLE</t>
  </si>
  <si>
    <t>Achicourt - Centre administratif et relations clients - 35 agences. Dépannage, Installation et Entretien système de chauffage. Multiservices, maintenance immobilière. CA 2020 : 75 M€, sal : 784.</t>
  </si>
  <si>
    <t>ACHICOURT</t>
  </si>
  <si>
    <t>08 11 02 87 87</t>
  </si>
  <si>
    <t>LOGISTA</t>
  </si>
  <si>
    <t>Labourse – Projet porté par Linkcity, filiale de développement immobilier de Bouygues Constructeur. Commercialisé par l'investisseur australien Macquarie Asset Management. Plateforme logistique sur 24 ha. 2 entrepôts de 36 et 60 000 m2. 6 cellules de 12 000 m2 et 4 de 6 000 m2. Livrable en sept 2023. Sal prévus : 500.</t>
  </si>
  <si>
    <t>LOGISTERRA</t>
  </si>
  <si>
    <t>Wormhout - Logistique pour la marque Dhollandia. Voir info au point Dhollandia voisin.  CA 2016 : 19 M€, sal : 29. CA 2023 : 20 M€</t>
  </si>
  <si>
    <t>LOGISTIC SERVICE HAYONS</t>
  </si>
  <si>
    <t>Villers Les Cagnicourt - (Etabl secondaire, siège à GOUY SOUS BELLONNE) - Groupe Carré en 2006 - Seveso seuil haut - En créant la société Logistinord en 2006 avec les membres de NORD-NEGOCE, le GROUPE CARRE a investi dans un bâtiment de stockage et d’expédition de produits de protection des plantes. Le site dispose d’une autorisation de stockage de 1500 tonnes de produits agropharmaceutiques. Le bâtiment est divisé en trois cellules de 500 m2 (+/- 400 T), une cellule de 400 m² (+/- 300 T) et un hall de préparations, réceptions, expéditions de 340 m2. Chaque cellule dispose de racks sur 4 niveaux permettant le stockage de 2200 palettes. Chaque commande est ainsi préparée sur le site puis expédiée directement chez le client.</t>
  </si>
  <si>
    <t>VILLERS-LES-CAGNICOURT</t>
  </si>
  <si>
    <t>LOGISTINORD</t>
  </si>
  <si>
    <t>Loon Plage - (ex. MGF Logistique) - Deux entrepôts de 20 000 m2. Empotage et dépotage de conteneurs - Stockage de  marchandises diverses. Le groupe Norbert Dentressangle avait annoncé le 5 mai 2014 la signature d’une offre de reprise du fonds de commerce de 9 entrepôts logistiques de MGF, filiale du groupe G7. CA 2015  : 2,6 M€</t>
  </si>
  <si>
    <t>03 28 24 48 90</t>
  </si>
  <si>
    <t>LOGISTIQUE DUNKERQUE</t>
  </si>
  <si>
    <t>Villeneuve-d'Ascq - Voir infos au point Décathlon Production - (Siège et 14 établ secondaires dont Lompret, Rouvignies, Hénin Beaumont) - Logistique des sociétés Décathlon S.E. et Décathlon France SAS. CA 2018 : 374 M€. CA 2020 : 381 M€. Sal 2021 : 804.</t>
  </si>
  <si>
    <t>LOGISTIQUE FRANCE</t>
  </si>
  <si>
    <t>Beaurains - (Etabl secondaire, siège à Saint Chamond. CA 2018 : 56 M€. CA 2020 : 40 M€, sal : 348. CA 2022 : 35 M€) – Créé en 2006 pour assurer des prestations logistiques pour le secteur de la mode et du luxe. Réseau de 6 sites Logtex implantés en France. Prestataire logistique externalisée omnicanal, spécialiste du secteur de la mode et du bien d’équipement de la personne. 1000 magasins d’enseigne qui confient la totalité de leur logistique omnicanal. 160 000 m2 d'entrepôts. 40 millions de pièces unitaires réceptionnées et expédiées par nos entrepôts chaque année. Sur site, 16 000 m2, distribution de plusieurs enseignes à forte notoriété, qui font confiance à Logtex pour la gestion de leur flux. Activités de e-commerce, de Retail, personnalisation du packaging.</t>
  </si>
  <si>
    <t>https://www.logtex.fr/</t>
  </si>
  <si>
    <t>03 21 23 94 87</t>
  </si>
  <si>
    <t>LOGTEX - WANCOURT</t>
  </si>
  <si>
    <t>Armentières – Créé en 1959. Entreprise de métallerie de bâtiment. 4 domaines d'expertise : structure métallique (charpente), la serrurerie (menuiserie acier), la menuiserie aluminium (façades) et la menuiserie métallique de protection coupe-feu. Une des plus grosses métalleries de France. 2024 : investissement de 300 K€ dans une machine de découpe laser de tubes métalliques. Bureau d'études de 12 pers.  CA 2018 : 17 €, sal : 171. CA 2021 : 16 M€, sal : 155. CA 2023 : 22 M€. Sal 2024 : 170.</t>
  </si>
  <si>
    <t>https://www.loison.eu/</t>
  </si>
  <si>
    <t>03 28 82 90 00</t>
  </si>
  <si>
    <t>LOISON</t>
  </si>
  <si>
    <t>Fretin - (Etabl secondaire, siège à Aubervilliers. CA 2019 : 254 M€, sal : 3 258. CA 2020 : 236 M€) - 2004 : Loomis acquiert  les actifs du numéro deux français du Transport de fonds et crée la division Securitas Transport de fonds. 2007 : L’acquisition du département Transport de fonds de G4S, implanté en Normandie, dans les Hauts-de-France et en Île-de-France permet au Groupe de renforcer ses activités. 2011 : Loomis regroupe l’ensemble de ses activités en France sous une seule et même entité - Loomis France. 64 implantations en France, 1442 véhicules, 68 Mlds € traités / an. Autre site à Calais.</t>
  </si>
  <si>
    <t>https://www.loomis.fr/</t>
  </si>
  <si>
    <t>03 28 16 80 53</t>
  </si>
  <si>
    <t>LOOMIS FRANCE - FRETIN</t>
  </si>
  <si>
    <t>Grande Synthe – (groupe Looten. CA 2022 : 80 M€, sal : 350 sur 7 sites) - Créé en 1840 par la famille Looten. En 1960, Philippe Looten crée le département fournitures industrielles, qui reste à aujourd'hui l'activité principale. 3 pôles d’activités : le négoce de fournitures Industrielles, le négoce et la maintenance de robinetterie industrielle, le soudage et la robotique. Acquisitions de sociétés : LOOTEN est composée des sociétés LAMOOT (acquise en 2001), DARI (2006), METAL ARTOIS (2010), WALKER et ADHECOUP (2017), SODICA (2019). STAMI (2020), SANA (2021, pôle Robinetterie Industrielle). Et LOOTEN Nord Est : composée de deux agences basées à Saint-Dizier et Toul, et des sociétés EUTEXIA et PERMA. Avec la reprise de Thermo Est (Metz) (sondes de température), Looten devient fabricant.  CA 2015 : 12,3 M€, sal: 43. CA 2020 : 17 M€, sal : 71. CA 2022 : 21 M€. Dont 50 sal sur site.</t>
  </si>
  <si>
    <t>https://www.looten.fr/</t>
  </si>
  <si>
    <t>03 28 29 68 68</t>
  </si>
  <si>
    <t>LOOTEN (Siège et siège du groupe)</t>
  </si>
  <si>
    <t>La Longueville - Créé en 1972. Travaux publics :  terrassement, assainissement, construction de voirie, déconstruction d’immeubles et d’ouvrages de génie civil, désamiantage, construction de réseaux d’eau potable. ET centre de tri, de regroupement et de valorisation des déchets du BTP. Plus de 500 tonnes de déchets recyclés chaque jour : revêtement de voirie, limons argileux, plâtre, PVC, métaux, etc. ET process de lavage des minéraux pour traiter les matériaux issus des chantiers de VRD et de déconstruction pour produire granulats et sables recyclés. Sur 28 ha. Lorban TP s’est développé en proposant de nouveaux services : filiales : "Sambre BAT" (construction et réhabilitation), "Décovert Environnement" (création et entretien d'espaces verts), "Lorban Immo" (Promotion immobilière) et 2006 : création de la société "Béton Bitumineux de l’Avesnois" (fabrication d’enrobé et intervient auprès des collectivités, des entreprises comme des particuliers).  CA groupe 2019 : 33 M€, sal : 265. CA 2020 : 35 M€, sal : 320. CA 2021 : 45 M€, sal : 350 dont 289 pour l'activité TP. CA 2023 : 50 M€, sal : 400.</t>
  </si>
  <si>
    <t>LA LONGUEVILLE</t>
  </si>
  <si>
    <t>https://lorban.com/</t>
  </si>
  <si>
    <t>03 27 62 15 76</t>
  </si>
  <si>
    <t>LORBAN ET CIE (Siège et siège du groupe)</t>
  </si>
  <si>
    <t>Violaines - Membre du Réseau Vitalis : conditionnement de pommes de terre fraiches (Esquelbecq, Wavrin, Violaines, Bapaume), d'oignons (Merville) et de condiment. 2017 : rapprochement capitalistique de 6 entreprises familiales : Billau, Loridan, Terréa, Négonor (créé en 1988), Sud Horizon, Vitexport. Conditionne sur 9 sites en France (dont 5 dans les HDF), les productions de 700 agriculteurs. La mise en réseau facilite les débouchés en centrales d'achat et circuits grossistes et la restauration collective. 220 000 t de pommes de terre commercialisées / an, 35 000 t d'oignons, export : 20 %. Sal 2022 : 230. – Sur site : (Siège et 2 établ secondaires, voir point Bapaume) - Sélectionne, trie, lave, conditionne et met en marché de la pomme de terre destinée au marché du frais. Production : 65 000 t commercialisées / an dont 8 000 t en bio. CA 2012 : 17 M€. CA 2017 : 19 M€, sal : 46. CA 2020 : 24 M€, sal : 49. CA 2021 : 24 M€, sal : 63.</t>
  </si>
  <si>
    <t>03 20 58 95 95</t>
  </si>
  <si>
    <t>LORIDAN (ETS)</t>
  </si>
  <si>
    <t>Bapaume - Membre du Réseau Vitalis : conditionnement de pommes de terre fraiches (Esquelbecq, Wavrin, Violaines, Bapaume), d'oignons (Merville) et de condiment. 2017 : rapprochement capitalistique de 6 entreprises familiales : Billau, Loridan, Terréa, Négonor (créé en 1988), Sud Horizon, Vitexport. Conditionne sur 9 sites en France (dont 5 dans les HDF), les productions de 700 agriculteurs. La mise en réseau facilite les débouchés en centrales d'achat et circuits grossistes et la restauration collective. 220 000 t de pommes de terre commercialisées / an, 35 000 t d'oignons, export : 20 %. Sal 2022 : 230. – (Etabl secondaire, siège à Bapaume) : voir info au point Loridan (Ets) Violaines.</t>
  </si>
  <si>
    <t>03 21 15 14 14</t>
  </si>
  <si>
    <t>LORIDAN (ETS) - BAPAUME</t>
  </si>
  <si>
    <t>Roubaix - (grp. SOCOPAL) - La maison LOSFELD est née en 1871. Dans une ancienne filature, affine environ 500 tonnes de mimolettes par an et distribue des fromages et autres produits frais. Les fromages, achetés chez des fabricants partenaires de longue date, entrent en cave environ 8 semaines après leur fabrication. L’affinage dure de 2 à 30 mois. Abrite continuellement 120 000 fromages (mimolettes, pavés du Nord, goudas, tomes, meules de gruyère. Marques : Géants du Nord, La Reine du Nord. Label Saveurs en Or.  CA 2015 : 21 M€, sal : 46. CA 2021 : 22 M€, sal : 44. CA 2022 : 26 M€, sal : 45.</t>
  </si>
  <si>
    <t>https://cesarlosfeld.fr/</t>
  </si>
  <si>
    <t>03 20 28 99 60</t>
  </si>
  <si>
    <t>LOSFELD DISTRIBUTION</t>
  </si>
  <si>
    <t>Comines - (grp. Lotus Bakeries) - Créé en 1932 en Belgique. Fabrication de gaufres fourrées pour les marchés français et belges et les frangipanes pour les marchés anglais et belges. + Siège social de la marque belge pour la France. Sal Comines : 80 (50 production, 30 siège). Autre site en Bretagne. Le Spéculos est produit en Belgique : 400 000 biscuits par jour. CA 2021 : 91 M€, sal : 69.</t>
  </si>
  <si>
    <t>https://www.lotusbakeries.fr/</t>
  </si>
  <si>
    <t>03 20 39 34 37</t>
  </si>
  <si>
    <t>LOTUS BAKERIES FRANCE SA</t>
  </si>
  <si>
    <t>Mardyck - (grp. Louis Dreyfus Armateurs) - (Etabl secondaire, siège à La Ciotat. CA 8 M€, sal : 94) - Spécialisée dans les travaux maritimes opérations d’ensouillage, d’implantation des câbles ou de levées de zones d’implantations. Propose des prestations allant du choix de la route de pose jusqu’à la maintenance et réparation de liaisons sous-marines, en passant par le chargement du câble à son usine de fabrication et les opérations de pose et de protection de câbles.</t>
  </si>
  <si>
    <t>https://www.ldtravocean.fr/</t>
  </si>
  <si>
    <t>LOUIS DREYFUS TRAVOCEAN</t>
  </si>
  <si>
    <t>Prouvy – Créé en 2000. La Lucullus tient son nom d'un général romain réputé pour ses somptueux festins et sa façon exceptionnelle d'innover. C'est à un restaurateur Valenciennois, Monsieur Edmond Landouar que l'on doit la création de ce met. Recette perpétrée depuis 1960. Association de foie gras et de langue de bœuf fumé. Autres produits : foie gras, confitures. 5 à 10 % à l'export. 2022 : fusion avec la société Tea Together du Touquet (fabrication de confitures artisanales). 2024 : fin des travaux d'extension de 1 400 m2.  CA 2018 : 5 M€, sal : 20. CA 2021 : 5,3 M€, sal : 19. CA 2022 : 6,3 M€, sal : 20.</t>
  </si>
  <si>
    <t>http://www.lucullus-valenciennes.fr/fr/</t>
  </si>
  <si>
    <t>03 27 51 89 10</t>
  </si>
  <si>
    <t>LUCULLUS</t>
  </si>
  <si>
    <t>Lens - (grp. Luminess (ex. Jouve)) - (Etabl secondaire, siège à Mayenne et autres sites à Rennes, Paris. CA 2019 : 93 M€, sal : 793. CA 2020 : 65 M€, sal : 585) – A l'origine, imprimeur Jouve créé en 1903 puis conversion de livres papier en livres numériques. Aujourd'hui : BPO (Business Process Outsourcing). Impression, SSII, dématérialisation de documents et externalisation des envois. Accompagne les clients bancaires, publics, industriels pour optimiser leurs processus métiers, valoriser et diffuser leurs données et pour l'Office européen des brevets (traitement des brevets d'invention : réception des dépôts des inventeurs, mise en forme, conversion des images en texte production d'un document à déposer sur le serveur des offices et consultable par le public). Site ouvert en 1991. Traitement de 7 000 brevets par semaine, 7 millions de factures / an. Chaque nuit : 200 000 à 400 000 pages de données bancaires traitées, authentifiées, numérisées. 2021 : choisi par l'administration américaine pour traiter l'ensemble des brevets américains via sa filiale américaine Flatirons Solutions Corporation pour le United State Patent and Trademark Office. 01.2022 : le groupe se rebaptise de Jouve en "Luminess" pour mieux signifier son leadership en gestion de brevets et dématérialisation à l'échelon européen. Sal groupe en 2020 : 1 500, dont 125 à Lens.</t>
  </si>
  <si>
    <t>https://www.luminess.eu/</t>
  </si>
  <si>
    <t>LUMINESS  (JOUVE)</t>
  </si>
  <si>
    <t>Seclin - Collecte, traite et valorise les D3E (Déchets d’équipements électroniques et électriques). 2002 : Lumiver crée un GIE : Optim Environnement. 2005 : Acquisition d’un process innovant et unique en France pour traiter les tubes fluorescents pour deviendront des nouvelles "Matières Premières Secondaires". Recyclage des tubes fluo en fabrication d'isolant et laine de verre. CA 2015 : 1,2 M€, sal :10</t>
  </si>
  <si>
    <t>03 20 96 50 25</t>
  </si>
  <si>
    <t>LUMIVER</t>
  </si>
  <si>
    <t>Blaringhem - (ex. site d'Arc International) - (Emplacement à confirmer) - (Siège à Hardifort 59) - Création de luminaires. Assemblage, showroom. 2016 : vente de 250 000 luminaires  aux distributeurs.</t>
  </si>
  <si>
    <t>LUSSIOL</t>
  </si>
  <si>
    <t>Noyelles-Godault – Service aux entreprises. LUXANT SECURITY : surveillances humaines, sécurité mobile, lutte et de prévention contre la démarque et contrôle d’accès. Propose ses prestations de sécurité privée dans des marchés tels que : les biens culturels, les autorités de transport, les industries, les centres logistiques, les centres médicaux, les centres commerciaux ou encore les institutions publiques, privées et diplomatiques internationales.  LUXANT INSTITUTE  est un centre de formation historiquement dédié aux métiers de la sureté, sécurité incendie, prévention des risques professionnels. LUXANT TECHNOLOGIES est précurseur dans le domaine des nouvelles technologies, adaptées à la sécurité des biens et des personnes. Fabricant et propriétaire de ses technologies, issues de développement interne. LUXANT FACILITIES : moyens humains et logistiques développés pour assurer en permanence des prestations de qualité. 2001 : création des premières sociétés E2S dans le Pas-de-Calais et en Ile de France. 2008 : création de la holding E2S Group. 2011 : ESM Propreté spécialisé dans le nettoyage rejoint la holding. 2012 : E2S Group devient Luxant Group. Sal 2020 : 1980</t>
  </si>
  <si>
    <t>LUXANT GROUP</t>
  </si>
  <si>
    <t>Calais - Créé en 2002 par Laurent LECOINTE et spécialisé dans la conception technique et la fabrication de PLV. 200 clients annuels : Yoplait, Aoste, Daucy, Intersport, Saupiquet, McCain, Bonduelle ... En 2012, LVH Division Numérique a investi dans une imprimante numérique Agfa JETi 3020 TiTAN. Une véritable table à plat offrant une zone d’impression maximale de 3,15 x 2,05 m et assurant une impression rapide et de grande qualité en CMJN avec une résolution de 1200 dpi garantissant une qualité photographique. Fabrication d’emballages sur mesure, mise sous kit, sous sachet, emballage sous caisse carton individuel, mise sur palettes filmées. 2017 : extension  de 1500 m2. Juillet 2018 :  le groupe LVH est repris par Monsieur Loïc SCHOUTTETEN. Pour accompagner cette transmission et assurer le développement de l’activité, FINORPA est intervenu pour un montant de 500 000 euros en fonds propres aux côtés du repreneur. CA 2016 : 8,3 M€, sal : 43 dont 35 au façonnage.</t>
  </si>
  <si>
    <t>03 21 19 57 40</t>
  </si>
  <si>
    <t>LVH FACONNAGE - LVH NUMERIQUE</t>
  </si>
  <si>
    <t>Tourcoing – (grp. TransPerfect) – (Etabl secondaire, siège à Bruxelles) - Lylo Media Group : créé en 2012 à Paris. Installé à la Plaine Images en 2017. Le groupe Lylo propose des services de doublage, sous-titrage, voice-over et audio description dans toutes les langues, ainsi que des services de post-production audiovisuelle. La société dispose de 7 studios en France et dans le monde. Les clients de Lylo, ce sont surtout des géants des médias notamment américains comme HBO ou Vaiacom. L’activité, c’est 60 % de doublage à partir de live et 40 % d’animation. Doublage : 200 000 minutes de programmes par an. Sal sur site : 10.</t>
  </si>
  <si>
    <t>https://lylo.tv/</t>
  </si>
  <si>
    <t>01 41 22 96 48</t>
  </si>
  <si>
    <t>LYLO MEDIA GROUP</t>
  </si>
  <si>
    <t>Marly – (Siège et 12 établ secondaires) - Grp créé en 1912  par la famille Gaspard. En 1926, Georges-Gaston Gaspard fonde la papeterie Gaspard devenue Lyreco. 3 ème acteur mondial de distribution de matériels de bureau, d'équipements de protection individuelle et de produits d'accueil-réception. 17 filiales et un pôle d’expertise EPI. Lyreco vient de l'association des verbes lire, écrire, compter. Lyreco est présent dans 42 pays. 100 000 références dont 16 000 en stock. Décembre 2018 : Lyreco se diversifie, le groupe familial acquiert deux entreprises auprès du néerlandais Broadview Holding : Intersafe, aux Pays-Bas, et Elacin. Les deux sont spécialistes dans les équipements de protection individuelle (EPI), des lunettes de protection aux détecteurs de gaz en passant par des bouchons d'oreilles sur mesure.  Le stock est sur 2 plateformes de stockage : en Soane et Loire et en Mayenne.  CA groupe 2017 : 2 Mlds €, sal : 10 000 dans le monde. CA 2020 Lyreco France : 463 M€. CA 2023 : 584 M€. Sal : 2 100 dont 800 à Marly dans les fonctions support.</t>
  </si>
  <si>
    <t>https://www.lyreco.com/group/france/fr</t>
  </si>
  <si>
    <t>0 825 09 08 07</t>
  </si>
  <si>
    <t>LYRECO FRANCE (Siège et siège du groupe)</t>
  </si>
  <si>
    <t>Wavrin – Créé en 1985 par Claude MAAS, société familiale spécialisée dans la conception et la fabrication de bandes transporteuses et courroies de tous types. Destinées à l'agroalimentaire, l'agriculture, la logistique, la blanchisserie. + 9 agences en France. CA 2020 : 5 M€, sal : 23. CA 2021 : 6 M€, sal : 40.</t>
  </si>
  <si>
    <t>https://www.maas-bt.com/</t>
  </si>
  <si>
    <t>03 20 58 20 00</t>
  </si>
  <si>
    <t>MAAS</t>
  </si>
  <si>
    <t>Tourcoing – (grp. Macopharma : 17 filiales dans le monde. Sal 2023 : 2 166, dont 550 en Pologne, 680 en Tunisie) - (Siège France et 2 établ secondaires) – Site créé en 1977. Développe, fabrique et distribue des dispositifs médicaux pour la transfusion sanguine et la biothérapie. Voir point Carelide à Mouvaux : Macopharma est vendue en juin par le groupe Mulliez, en "vente inversée" à la holding Verdoso. "Mulliez a payé 34 M€ pour que Verdoso reprenne".  Le groupe fondateur d’Auchan a en revanche conservé ce site Macopharma de Tourcoing. 2021 : bénéficiaire de France Relance : le projet STAFF consiste en l’acquisition et la mise en œuvre d’une ligne de fabrication automatisée de filtres souples permettant la séparation des globules blancs des produits sanguins (déleucocytation). Production : 20 millions de kits complets / an (poches, filtres, pièces injectées, aiguilles de prélèvement qui composent les kits et qui sont, en grande majorité, fabriquées à Tourcoing puis assemblées en Tunisie). Avec, comme principaux clients, les banques du sang : l'EFS (Etablissement français du sang) sur le territoire et ses homologues dans d'autres pays. Vente dans 105 pays. Détient 50% du marché français des kits de prélèvement (le reste étant obligatoirement détenu par une autre entreprise pour éviter tout monopole). C'est également depuis l'atelier de Tourcoing que 75 millions de poches en PVC pour la collecte du sang sont produites chaque année pour une centaine de clients. Autre site à Mouvaux (fabrication de masques FFP2). 2024 : achat de la société allemande LMB Technologie (aussi en Serbie et en Turquie), sal : 140, équipements pour la filière sang.  CA 2020 : 153 M€, sal : 742 dont 450 en production. CA 2021 : 102 M€. Sal 2022 : 767. Sal 2023 : 822. CA 2023 : 170 M€.</t>
  </si>
  <si>
    <t>https://www.macopharma.com/</t>
  </si>
  <si>
    <t>03 20 11 84 00</t>
  </si>
  <si>
    <t>MACO PRODUCTIONS</t>
  </si>
  <si>
    <t>Pont À Marcq - (Etabl secondaire, siège à Seclin. CA 2017 : 21 M€) - Fabrication et distribution de stores d'intérieur sous la marque Madecostore.</t>
  </si>
  <si>
    <t>03 20 18 06 14</t>
  </si>
  <si>
    <t>MADECO</t>
  </si>
  <si>
    <t>Tincques – "Délices des 7 vallées" - (grp. Mademoiselle Dessert, racheté par Emmi en 2024) - (Siège) - Le groupe Mademoiselle Desserts, siège à Montigny-le-Bretonneux, dispose de 12 sites de production répartis sur 3 territoires : France, Royaume-Uni et Benelux. Site créé en 2010. Pâtisseries et viennoiseries industrielles, muffins, beignets. Clients : Mc Donald 's, Picard ... Export : en Europe, USA, Australie, Nouvelle Zélande, Corée. 2018 : reprise des Délices des 7 Vallées par "Mademoiselle Dessert" (1 600 sal), leader européen de la pâtisserie premium surgelée à marque de distributeur (10 sites en France). 2019 : projet de lancement de 2 nouvelles lignes de production à côté du site pour la préparation de mini-beignets (investissement de 25 M€, 150 sal prévus). Ouverture en 2022 d'un bâtiment de 6 300 m2. Fabrique les "Coquilles de Noël" : 4 millions de coquilles pour les fêtes, soit 1 000 t, vendus à 80 % dans les Hauts de France. 2023 : rapatriement de 30 sal du site d'Aubigny en Artois. 2026 : 9 lignes de production.  CA 2017 : 68 M€. Sal 2020 : 303. Sal 2022 : 320. CA : 125 M€. Sal 2024 : 400 sal.</t>
  </si>
  <si>
    <t>https://www.mademoiselledesserts.com/fr-fr/</t>
  </si>
  <si>
    <t>03 21 03 91 30</t>
  </si>
  <si>
    <t>MADEMOISELLE DESSERT TINQUES</t>
  </si>
  <si>
    <t>Villeneuve d'Ascq - (Siège du groupe) - Né en 1993 du rachat de la société Corsain par Antonio Molina à Maroeuil, puis expansion faite au travers de rachats d’entreprises sélectionnées pour leurs produits hautement technologiques. 2000 marque un tournant dans l’histoire de l’entreprise, qui acquiert le groupe Suisse Mäder, spécialisé dans les peintures respectueuses de l’environnement et les résines. C’est à cette date que le Groupe prend le nom de 'Mäder'. Groupe familial, spécialiste de la fabrication de peintures et résines. Leader mondial de la peinture ferroviaire (peinture du TGV), le leader européen de la peinture pour intérieur automobile plastique et le leader européen des peintures à fort contenu technologique : Aéronautique (propulseurs de la fusée Ariane), Électrotechnique, Hautes températures. 2019 : Socomore (70 sal), entre au capital de Mäder : fabrication de produits de traitement de surface pour l'aéronautique. Objectif : développer son activité pour l'aérien grâce à la création par Socomore d'une structure Mäder Aero. La famille reste majoritaire, au côté des autres actionnaires Naxicap et bpifrance. 2019 : création de "Mäder France" (siège sur ce site) : regroupe les activités ferroviaires, automobiles, et industrie générale. Possède 8 usines, 12 centres de R &amp; D. 70% du CA du groupe est réalisé à l’export dans 70 pays. Sur site : bâtiment de 2 400 m2, siège du groupe et partie long terme de la R&amp;D. CA groupe 2022 : 200 M€, sal : 700.</t>
  </si>
  <si>
    <t>https://www.mader-group.com/</t>
  </si>
  <si>
    <t>03 20 12 79 50</t>
  </si>
  <si>
    <t>MADER FRANCE (Siège et siège du groupe)</t>
  </si>
  <si>
    <t>Denain - (grp. Maersk : A.P. Møller-Mærsk est un armateur mondial et la plus grande entreprise du Danemark. Egalement actif dans les domaines de la construction navale, de la prospection pétrolière et gazière, du commerce de détail, du transport aérien. Sal : 108 000) - Ouverture du site en 2023. 100 000 m2 sur l'ancien site Usinor fermé en 1978. Bâtiment de près d'1 km de long. Le chantier a été lancé officiellement le 6 septembre 2019. 16 cellules de 6 000 m2 livrées en mars 2023. Dans un premier temps propriété de Log's, puis cédé à Maersk en 2024. Le client principal sera Amazon France Logistique pour qui Maersk sera sous-traitant. Démarrage : sept 2024. Sal annoncé : 500 à fin 2024.</t>
  </si>
  <si>
    <t>https://www.maersk.com/</t>
  </si>
  <si>
    <t>MAERSK - AMAZON</t>
  </si>
  <si>
    <t>Valenciennes - (2016 : RHI, le spécialiste mondial de la fabrication de produits ininflammables fusionne avec son homologue brésilien Magnesita (28 sites de production dans le monde et sal : 12 000)) – (Siège et 1 établ secondaire à Flaumont-Waudrechies) - Sur site : fabrication de briques réfractaires, des briques de dolomie cuites. La matière première (Dolomie) vient de Marche les Dames en Belgique. Le site connait de soucis en 2018. Ralentissement de l'usine. 2021 : investissement de 3,8 M€ pour augmenter les capacités de production de 55 000 à 70 000 tonnes par an.  CA 2019 : 40 M€, sal : 94. CA 2020 : 42 M€, sal : 116.</t>
  </si>
  <si>
    <t>ZI Le vert gazon</t>
  </si>
  <si>
    <t>03 27 28 13 51</t>
  </si>
  <si>
    <t>MAGNESITA REFRACTORIES (Siège)</t>
  </si>
  <si>
    <t>Flaumont Waudrechies - Voir info au point MAGNESITA REFRACTORIES Siège à Valenciennes.</t>
  </si>
  <si>
    <t>FLAUMONT-WAUDRECHIES</t>
  </si>
  <si>
    <t>MAGNESITA REFRACTORIES - FLAUMONT</t>
  </si>
  <si>
    <t>Coudekerque Branche – (grp. ONET) – (Etabl secondaire, siège à Marseille. CA 2020 : 172 M€, sal : 4945) – Gestion des risques en matière de sûreté-sécurité. Sal gérés sur site en 2020 : 369.</t>
  </si>
  <si>
    <t>MAIN SECURITE COUDEKERQUE</t>
  </si>
  <si>
    <t>Saint Omer – Négoce de pommes de terre : 60 000 t / an. "Maison Debarge" pour le négoce et "Unipom "pour l’association production et commerce et "Maison Debarge Plants" pour le variétal (suivi de production, logistique et administratif).</t>
  </si>
  <si>
    <t>https://maisondebarge.fr/</t>
  </si>
  <si>
    <t>03 21 12 87 40</t>
  </si>
  <si>
    <t>MAISON DEBARGE</t>
  </si>
  <si>
    <t>Douai - (Siège et 5 établ secondaires) - ESH "SA d'HLM" - Le groupe Maisons &amp; Cités s’est constitué en 2002 avec la création de l’Epinorpa et le rachat de la SAS Soginorpa, société créée en 1986 par Charbonnages de France ayant en charge la gestion des logements miniers. L’acquisition d’une coopérative HLM, devenue depuis "Maisons &amp; Cités Accession", a ensuite permis d’engager une activité de construction et ainsi d’élargir l’offre de logements. L’établissement public Epinorpa est rattaché à la Région HDF et il est l’actionnaire de référence (64 %) de Maisons &amp; Cités. La Caisse des Dépôts et Consignations, via sa filiale CDC Habitat est actionnaire à 34%. 2014 : devient une SA d’HLM. Maisons &amp; Cités possède un parc immobilier de près de 64 000 logements. S’est fixé un objectif de production annuelle de 1 000 nouveaux logements. 2019 : obtention d'un prêt de la CDC d'1 Mld € pour la réhabilitation de 21 000 logements sur 10 ans. Juillet 2023 : inauguration de ce nouveau siège pour accueillir les 300 salariés. 7 088 m2 de surface sur cinq étages, 142 places de parking ou encore 756 m2 de panneaux solaires.  CA 2017 : 300 M€, sal : 893. CA 2020 : 309 M€, sal : 824. Sal 2021 : 789.</t>
  </si>
  <si>
    <t>https://www.maisonsetcites.fr/</t>
  </si>
  <si>
    <t>ZAC de la Clochette - quartier d’affaires Euradouai</t>
  </si>
  <si>
    <t>03 27 99 85 85</t>
  </si>
  <si>
    <t>MAISONS ET CITES</t>
  </si>
  <si>
    <t>Aubigny au Bac - (ex. Bernard Lannoy Construction) - Créé en 1966. Construction de maisons individuelles. 2021 : un partenariat a été trouvé avec le groupe BILS DEROO offrant des perspectives très favorables pour MAISONS LANNOY. En effet, le groupe BILS DEROO souhaite faire la promotion immobilière des ses anciennes friches urbaines ce qui offre d’ores et déjà un carnet de commande conséquent. CA 2019 : 10 M€. Sal 2020 : 295.</t>
  </si>
  <si>
    <t>AUBIGNY-AU-BAC</t>
  </si>
  <si>
    <t>http://www.maisonslannoy.com/</t>
  </si>
  <si>
    <t>03 27 80 90 50</t>
  </si>
  <si>
    <t>MAISONS LANNOY (Plan de cession 2021)</t>
  </si>
  <si>
    <t>Flers en Escrebieux – (grp. Sodeprint depuis 2023) - Créé en 1908, racheté en 1998. Imprimerie devenue fabriquant d'emballages souples avec ou sans plastiques. 2018 : premier emballage barrière à la lumière, aux UV, et à la vapeur d'eau, aux huiles, thermoscellable sans aluminium et 100 % recyclable sous la marque Cycle Pack. Impression en offset sur tout type de support. 2000 : sortent les premières impressions offset sur emballages. Depuis, a su s’imposer sur le marché du packaging souple tels que les produits bio, le café, les semences ou l’industrie. Rapprochement avec le Centre Technique du Papier de Douai et Grenoble. Objectif : fabriquer des emballages de papier totalement recyclables pour la protection des graines, biscuits, confiseries ou cosmétiques. Clients : Tereos, Méo, Nesquik, Legrand, Vilmorin. 2023 : Sodeprint rachète Malengé. Groupe créé en 2017 à l’occasion du rachat de la société "FP Pack" puis de "TP Pack" en 2020. Spécialisé dans la transformation de carton plat pour l’emballage agroalimentaire et premium, Sodeprint réalise avec le rachat de la société Malengé un CA de 40 M€ et rassemble 120 collaborateurs.  CA 2018 : 4,3 M€. CA 2022 : 6 M€, sal : 20.</t>
  </si>
  <si>
    <t>https://malenge.fr/fr/</t>
  </si>
  <si>
    <t>03 27 94 31 80</t>
  </si>
  <si>
    <t>MALENGE</t>
  </si>
  <si>
    <t>Prouvy - (Etabl secondaire des Malteries Franco Belges, siège à Nogent sur Seine) - Voir infos au point Malteries Franco-Belges de Saint Saulve.</t>
  </si>
  <si>
    <t>03 27 22 18 00</t>
  </si>
  <si>
    <t>MALTERIES FRANCO BELGES - PROUVY - INVIVO</t>
  </si>
  <si>
    <t>Saint Saulve – (grp. InVivo) - (Etabl secondaire des Malteries Franco Belges, siège à Nogent sur Seine. CA 2020 : 89 M€, sal : 104. CA 2023 : 140 M€) - Les Malteries Franco-Belges avaient été rachetées en 1994 par le Groupe Soufflet et avec elles les malteries de Pithiviers (45), de Prouvy (59), de Brazey-en-Plaine (21) et de Saint Saulve (59). La capacité de production totale de Soufflet était de 2 273 000 tonnes de malt dans le monde dont 809 900 tonnes en France et possèdait 27 malteries dans 12 pays, dont 9 en France. Puis 2021 : rachat de Soufflet par InVivo : union de 192 coopératives françaises. Le rachat de l'entreprise familiale Soufflet crée un géant de l'agriculture européenne, CA 2020 : 10 Mlds € dont plus de la moitié réalisé en France, et 13 000 sal dont 10 000 en France. Implanté dans 35 pays, il regroupe plus de 90 sites industriels dont 63 en France. Le groupe compte devenir le n°1 mondial du malt. – Sur site : production de malt utilisé pour la fabrication de la bière. C'est-à-dire de l'orge germée et aromatisée à l'aide de fleurs de houblon. Après deux jours de trempage, cinq jours de germination et deux jours de séchage, le malt est prêt à être envoyé par camion, par container ou par train en direction des brasseries françaises et étrangères.</t>
  </si>
  <si>
    <t>https://www.malteriesfrancobelges.fr/</t>
  </si>
  <si>
    <t>03 27 23 51 00</t>
  </si>
  <si>
    <t>MALTERIES FRANCO BELGES - SAINT SAULVE - INVIVO</t>
  </si>
  <si>
    <t>Aire sur la Lys – (grp. Vivescia) - (Etabl secondaire, siège de Malteurop France à Reims. CA 2015 : 161 M€, sal : 160. CA 2019 : 164 M€, sal 157. CA 2023 : 273 M€) – Un des leaders mondiaux de l’industrie du malt. Le malt issu de la transformation de l'orge, est destiné à la fabrication de la bière. Il en est l’ingrédient principal et donne la couleur et la mousse. Malteurop est présent dans 14 pays, avec 23 usines, sal : 1 100. Dont 4 en France (à Metz, Aire-sur-la-Lys, Vitry, Pringy et un siège social, à Reims). 1960 : première malterie créée à Reims par une coopérative d’agriculteurs. En 1977, Union Providence Malt est créée, réunissant une quinzaine de coopératives. Au début des années 1980 ont lieu des opérations de reprise de malteries privées par les groupes coopératifs : reprise de la S.A. Moselle à Metz et de la S.A. Vandecastelle à Aire sur la Lys. Après un regroupement en 1982, les 2 unions régionales, Union Providence Malt et Union Champagne Malt, fusionnent en 1984 pour donner naissance à la "Malteurop". Connaît ensuite un fort développement international à partir des années 1990. Site créé en 1958. La plus petite des usines en terme de production, mais chargement de tous types de transport tels que les containers sacs ou vrac destinés à la grande exportation, et également des camions vrac. Ce site produit 36 000 t de malt / an majoritairement exportés en Asie et en Afrique. Et alimente la Brasserie de Saint Omer. Transforme l'orge via un procédé naturel. Les malts de Pilsen, de blé et de Pale Ale  sont livrables partout en France et au Benelux, conditionnés en sacs de 25 kg. A commencé à produire du malt Pale Ale en 2024, et fabrique du malt biologique depuis début 2020. Nécessite 350 m3 d'eau de forage par jour puis envoyée vers la station d'épuration.</t>
  </si>
  <si>
    <t>https://www.malteurop.com/fr</t>
  </si>
  <si>
    <t>03 21 39 00 64</t>
  </si>
  <si>
    <t>MALTEUROP FRANCE</t>
  </si>
  <si>
    <t>Bavincourt l'Arbret - Abattoir privé. 2 500 tonnes de viande / an. Sal : 7</t>
  </si>
  <si>
    <t>BAVAINCOURT-L'ARBRET</t>
  </si>
  <si>
    <t>03 21 48 24 11</t>
  </si>
  <si>
    <t>MALVOISIN (ETABLISSEMENTS)</t>
  </si>
  <si>
    <t>Lys lez Lannoy - (Siège et 1 établ secondaire à Leers) - Créé en 1971. Fabrication de  rayonnages, plates-formes de stockages et cloisons. Marques : plates-formes MEZZAMAN, rayonnage, FLIP, Ad’vance, ... Sal sur site 2020 : 250.</t>
  </si>
  <si>
    <t>https://manorga.com/</t>
  </si>
  <si>
    <t>03 20 81 82 90</t>
  </si>
  <si>
    <t>MAN ORGA INDUSTRIE</t>
  </si>
  <si>
    <t>Lys Lez Lannoy - Conception et fabrication de pièces de machines agroalimentaires. Chaudronnerie. Fabrication de pièces en inox qui servent à construire des machines de séchage et d’évaporation dans le secteur de l’agroalimentaire. Les machines servent à faire du lait en poudre, de la farine de petits pois, de la levure… Les plans des pièces commandées sont créés par les bureaux d’études avec lesquels l'entreprise travaille en collaboration. 2025 : livre un filtre à manche et une tour de séchage de 5,70 m de diamètre (4 mois de travail) à l'usine Lesaffre de Denain.  CA 2021 : 2,5 M€, sal : 20. Non publié depuis.</t>
  </si>
  <si>
    <t>https://sarl-manugreg.business.site/</t>
  </si>
  <si>
    <t>03 20 75 81 93</t>
  </si>
  <si>
    <t>MANUGREG</t>
  </si>
  <si>
    <t>Calais - "M &amp; L" - 1er manutentionnaire privé du port de Boulogne-Calais. Opérations de manutention conteneurisées ou conventionnelles : chargement et déchargement, transfert à terre de conteneurs et de marchandises en vrac, stockage dédié, magasinage, transfert de conteneurs vides ou pleins, empotage et ensachage. Transbordement ferroutage pour Viia (autoroute ferroviaire Le Boulou – Calais – Dover). Manutention portuaire bateaux de croisière.  CA 2013 : 2,7 M€. CA 2014 : 5,4 M€. CA 2021 : 18 M€. CA 2022 : 19 M€.  &amp; ASA :  (Associated Shipping Agencies), (grp Getlink depuis 2025) – accompagne les transporteurs dans leurs démarches et formalités pour passer la frontière franco-britannique. CA 2023 : 3 M€. Sal 2024 : 42.</t>
  </si>
  <si>
    <t>https://www.manlog.fr/</t>
  </si>
  <si>
    <t>03 21 97 67 68</t>
  </si>
  <si>
    <t>MANUTENTION ET LOGISTIQUE &amp; ASA</t>
  </si>
  <si>
    <t>Tourcoing – Créé en 1949. Fabrication de matelas et sommiers. 3 sites de production : Tourcoing, Violaines (SOFRAMA) sal : 20, et Crancey (Aube). Matelas en mousse, mousse à mémoire de forme, matelas ressorts, matelas latex. Sommiers bois massifs à lattes et lattes flexibles, des sommiers ressorts, des sommiers tapissiers, des sommiers à têtes et pieds relevables électriques…Production du site : 1000 à 1200 pièces fabriquées / j, matelas et sommiers. Sal sur site 2023 : 80.</t>
  </si>
  <si>
    <t>03 20 28 01 70</t>
  </si>
  <si>
    <t>MARCEL JACQUART ET FILS SA</t>
  </si>
  <si>
    <t>Phalempin - Créé en 1994 de la fusion des coopératives de Cysoing et de Violaines. Coopérative agricole : 230 adhérents producteurs majoritairement dans le Nord et le PDC. Objectif : valoriser le mieux possible la production de ses adhérents. 2018 : fusion avec la coopérative Sipernord.  Le marché de l'endive : 71 % du CA avec 85 producteurs :  27 104 tonnes. Production de fruits et légumes en 2022 : 54 700 t.  CA 2018 : 55 M€ CA 2022 : 73 M€ CA 2023 : 85 M€.</t>
  </si>
  <si>
    <t>https://www.mphalempin.com/</t>
  </si>
  <si>
    <t>03 20 62 90 90</t>
  </si>
  <si>
    <t>MARCHE DE PHALEMPIN (LE)</t>
  </si>
  <si>
    <t>Calais - (grp. Marck depuis 1999, filiale de GDF-Suez, Ineo Support Global (ISG). Le 30.06.2014 : le Groupe Marck a décidé de procéder à la fusion-absorption de la Société des Productions Calaisiennes (SPC) - La Calaisienne par la société de confection Balsan) – (Etabl secondaire, siège à Gennevilliers. CA 2018 : 45 M€, sal : 248. CA 2022 : 77 M€. Sal 2025 : 370 sur 6 sites de production en France et 400 en Tunisise) - (ex. site La Belle Jardinière, ex. La Calaisienne) - Spécialisé dans la fabrication d'uniformes pour l'armée de l'air, de terre et la marine, ainsi que pour la garde républicaine et la police nationale. 2013 : le tribunal administratif de Paris a débouté la PME bretonne Armor-Lux qui contestait les conditions d'attribution du marché des uniformes de la police, dont elle avait été évincée au profit d'une filiale du groupe GDF-Suez. Site de Calais : production d'uniformes de cérémonie principalement pour l'armée de terre (tenue Terre de France). Production 2018 : 70 000 vestes, pantalons et jupe, soit 90 % du CA. Le reste est la production pour d'autres corps d'armée françaises ou étrangères. 2024 : perte du marché public des uniformes pour les armées françaises (l'essentiel de l'activité du site). Sal sur site en 2019 : 100. Sal sur site à la fermeture : 66.</t>
  </si>
  <si>
    <t>https://www.marcketbalsan.fr/</t>
  </si>
  <si>
    <t>03 21 96 86 74</t>
  </si>
  <si>
    <t>MARCK ET BALSAN (Ferm. site 2025)</t>
  </si>
  <si>
    <t>Salomé - (Siège, autre site à Mons en Baroeul) - Créé en 1932. Mariot Voyages regroupe trois entités : - "Mariot Gamelin" qui assure le transport de voyageurs en autocar et en bus. – "Voyages Mariot" se compose de 5 agences de voyages dans le Département du Nord proposant toutes sortes de voyages, de séjours et d’excursions en France et à l’étranger. – "TLV" (Transporter La Vie) spécialiste du transport de personnes en situation de handicap. CA 2017 : 10 M€. CA 2020 : 10 M€.</t>
  </si>
  <si>
    <t>https://www.mariotgamelin.fr/</t>
  </si>
  <si>
    <t>03 20 29 22 90</t>
  </si>
  <si>
    <t>MARIOT GAMELIN</t>
  </si>
  <si>
    <t>Salomé - Voir info au point Rue de la Paix.</t>
  </si>
  <si>
    <t>MARIOT GAMELIN - REPUBLIQUE</t>
  </si>
  <si>
    <t>Tourcoing – Créé en 1986. Bâtiment de 6 000 m2.  Envoi de courriers pour la VAD, les banques, les magasins. Conditionnement des mailings. Envoi de colis. A 70 % pour la France, et 30 % vers la Belgique, l'Allemagne ou la Suisse. 120 millions de courriers publicitaires envoyés par an. Traitement et tri de fichier permettant une optimisation des coûts d’affranchissement. Adressage sur lettre, enveloppe, catalogue… Façonnage, brochage. Mise sous film / mise sous papier thermoscellant (avec possibilité de dépose d’objet, collage, rapprochement, adressage en ligne, Read&amp;Print…).  Mise sous enveloppe (avec possibilité de rapprochement, adressage en ligne, Read&amp;Print …). Dépôt poste en France mais aussi à l’international. Sal 2024 : 42.</t>
  </si>
  <si>
    <t>https://www.mdo.fr/</t>
  </si>
  <si>
    <t>03 20 01 04 00</t>
  </si>
  <si>
    <t>MARKETING DIRECT ORGANISATION (MDO)</t>
  </si>
  <si>
    <t>Arras - "Maroquinerie d'Arras" - (grp. Maroquinerie Thomas, siège à Semur-en-Auxois, CA 2017 : 100 M€, sal 2019 : 1 300. CA 2021 : 106 M€) - Créée en 1937 par Auguste Thomas, la Maroquinerie Thomas est un fabricant d'articles de maroquinerie, pour le compte de marques de luxe. Maquettage, Prototype &amp; Etude, Achats &amp; Sourcing, Fabrication. 5 ème usine en France, autre site à Bapaume. 2022 : ouverture d'un nouveau site à Chalon-sur-Saône. 2022 : projet d'agrandissement de 4 000 m2. Sal sur site en 2022 : 250.</t>
  </si>
  <si>
    <t>http://thomasmaroquinerie.fr/index.php?action=home</t>
  </si>
  <si>
    <t>03 21 48 27 46</t>
  </si>
  <si>
    <t>MAROQUINERIE THOMAS</t>
  </si>
  <si>
    <t>Flers en Escrebieux - (grp. Critt, travail temporaire et du recrutement) – (établ secondaire, siège à Paris. CA 2020 : 35 M€, sal : 550) - Créé  en 1973. Accompagne les plus grands groupes de l’industrie dans la conception, l’intégration et la maintenance des process industriels. 3 pôles d’expertise métier, le Conseil, la Maintenance et les Projets. Sur site : siège régional Nord et Est, bâtiment de 1400 m2, dont 1000m2 sont consacrés à l’atelier pour accompagner les clients dans leurs projets et notamment, dans l’intégration, le montage, la réparation et la formation. Sal 2022 : 120.</t>
  </si>
  <si>
    <t>https://maser-engineering.com/</t>
  </si>
  <si>
    <t>MASER ENGINEERING</t>
  </si>
  <si>
    <t>La Madeleine - (grp. Delhaize jusqu'en 2024, puis cession au grp. Carrefour) - (Siège et 115 magasins en 2021, contre 159 en 2010) - Spécialiste des produits frais, de la boucherie traditionnelle et de l'écologie, l’enseigne se positionnait en supermarchés de proximité. Origine remonte à 1867 quand les frères belges Delhaize créent une chaine de magasins. Au début XX è, s'étend au nord et à l'est en France. En 1978, nait l'enseigne "Frais Marché Gros", puis en 1990, création de Match. Puis Match et Cora deviennent filiales du groupe Delhaize. Le 1er janvier 2015, Cora et Match (grp. Louis Delhaize) adhèrent à la centrale d'achat de Carrefour, tant pour les contrats alimentaires que non-alimentaires, mais exclut les produits frais et ceux en marques de distributeur. 2019 : relookage des magasins avec le concept "Good food" : promotion du circuit court pour les fruits et légumes. Juillet 2023 : annonce de la cession, de Cora (60 hyper), Match France (115 super) et la centrale d'achat Provera au groupe Carrefour. Juillet 2024 : transfert des activités et du personnel (20 000) vers Carrefour. Carrefour annonce que le hyper Cora passeront sous enseigne Carrefour, mais les Match conserveront leur singularité et leur nom.  CA Match 2016 : 1,052 Mld €, sal : 4 800, bénéfice : 3,6 M€. CA 2017 : 1,050 Mld €, bénéfice : 9,8 M€. CA 2019 : 1,073 Mld €, sal : 5 300. CA 2020 : 1,2 Mld €, sal : 5 007. CA 2022 : 1,3 Mld €, sal : 5 828.</t>
  </si>
  <si>
    <t>https://www.supermarchesmatch.fr/societe.php</t>
  </si>
  <si>
    <t>03 20 42 63 63</t>
  </si>
  <si>
    <t>MATCH SUPERMARCHES (Siège) (Ferm. programmée)</t>
  </si>
  <si>
    <t>Loon Plage - (grp. Eurovia, Vinci) - (Etabl secondaire, siège rue Armand Carrel à Dunkerque + 5 autres ites. CA 2022 : 15 M€, sal : 49) - Installation de recyclage de matériaux de démolition, station de transit de produits minéraux solides. Sur 4,5 ha.</t>
  </si>
  <si>
    <t>https://www.eurovia.fr/agences/24501-mrl-materiaux-routiers-du-littoral</t>
  </si>
  <si>
    <t>03 28 21 10 42</t>
  </si>
  <si>
    <t>MATERIAUX ROUTIERS DU LITTORAL (MRL)</t>
  </si>
  <si>
    <t>Brebières - (Ex Stora Enso) - (grp. Colas Nord Picardie) - Centrale d'enrobés.</t>
  </si>
  <si>
    <t>CORBEHEM</t>
  </si>
  <si>
    <t>MATERIAUX VAL DE SCARPE MVS</t>
  </si>
  <si>
    <t>Saint Pol su Mer – (grp. Mauffrey) – (Etabl secondaire, siège à Saint Nabord 88) - Créé en 1964. Le Groupe Mauffrey propose des solutions de transport innovantes et adaptées aux besoins de ses clients. Siège du groupe à Saint-Nabord (88). 48 filiales en France dont Mauffrey Flandres Maritime : transports routiers et les livraisons de marchandises. Sur ex. site VLB Trans. Stockage de produits minéraux (roche, marbre, briques réfractaires), et principalement du sable de silice.</t>
  </si>
  <si>
    <t>https://mauffrey.com/</t>
  </si>
  <si>
    <t>03 28 24 90 20</t>
  </si>
  <si>
    <t>MAUFFREY FLANDRES MARITIME</t>
  </si>
  <si>
    <t>Leulinghem – (grp. Mauffrey) - Créé en 1964. Le Groupe Mauffrey propose des solutions de transport innovantes et adaptées aux besoins de ses clients. Siège du groupe à Saint-Nabord (88). 48 filiales en France dont Mauffrey Littoral : solutions de transport et de location de véhicules avec ou sans chauffeur.</t>
  </si>
  <si>
    <t>03 21 38 92 00</t>
  </si>
  <si>
    <t>MAUFFREY LITTORAL</t>
  </si>
  <si>
    <t>Mazingarbe - Seveso seuil haut - (grp. espagnol MAXAM (contrôlé par le fonds d’investissement américain Rhône Capital), un des leaders mondiaux de la fabrication d'explosif civil) - Recentrage sur les produits azotés à destination du monde agricole et industrie. (ex. site GPN (Grande Paroisse), filiale de Total spécialisée dans la chimie de l'azote. En avril 2000, à l'occasion de la fusion de Total et Elf Aquitaine, la société se retrouve dans le giron d'Atofina. Le 1er mai 2007, la société est renommée en GPN) -  Membre de l'UNIFA, Union des industries de la fertilisation : organisation professionnelle française représentant les industries de la fertilisation, auprès des pouvoirs publics, des organismes publics ou privés français, européens ou mondiaux. 2020 : mise en vente du site par les dirigeants espagnols. CA 2015 : 43, sal : 82. CA 2019 : 79 M€, sal : 88. Liquidation en 2021, avec 1000 tonnes d’ammoniac à vider. Sal à la fermeture : 73 sal.</t>
  </si>
  <si>
    <t>03 21 72 84 44</t>
  </si>
  <si>
    <t>MAXAM TAN SAS (Liq. 2021)</t>
  </si>
  <si>
    <t>Arras - (grp. Maxei groupe SAS) – Créé en 1898 à Arras pour la fabrication de lampes de mineurs. ARRAS MAXEI : 2 marques. La marque MAXEI dédiée à la conception et la fabrication de machines et d’outillages de production sur mesure pour l’industrie, et la marque Bouharmont (auparavant à  Jeumont puis rapatriée sur ce site) dédiée aux machines et équipements de manutention et de traitement de câbles. Sur site : fabrication de bobinages de puissance pour les moteurs et les transformateurs électriques. Aussi : récupération des huiles de refroidissement des transformateurs à très haute tension, huiles dangereuses car contenant des PCB (pyralène). 2023 : bénéficiaire du plan France Relance (770 K€) pour renouveler son parc de matériels et développer son pôle numérique. CA 2017 : 10 M€, sal : 80. CA 2022 : 8,3 M€, sal : 69.</t>
  </si>
  <si>
    <t>https://www.maxei.fr/</t>
  </si>
  <si>
    <t>03 21 55 48 22</t>
  </si>
  <si>
    <t>MAXEI (ARRAS)</t>
  </si>
  <si>
    <t>Zegerscappel - "Abattoir TIMO" - Créé en 1956. Abattoir privé. D’une capacité annuelle de 1 800 tonnes, l’abattoir Timmerman assure trois activités : la conserverie qui cuisine notamment le fameux cassoulet Timo, l’abattage de bovins, moutons...  Etude de transfert à La communauté de communes des Hauts de Flandre. CA 2015 : 4 M€, sal : 20</t>
  </si>
  <si>
    <t>ZEGERSCAPPEL</t>
  </si>
  <si>
    <t>03 28 68 90 60</t>
  </si>
  <si>
    <t>MAXIME TIMMERMAN ET COMPAGNIE</t>
  </si>
  <si>
    <t>Marcq en Baroeul - Éditeur de solutions logicielles pour la distribution, le commerce spécialisé et les services, avec les solutions logicielles MAPPING Suite et MAXXING : gestion de la relation client, de gestion des promotions et de la fidélisation. Propose plus de 90 000 combinaisons de critères et d’actions pour le paramétrage de vos offres ! Y sont inclues des mécaniques de jeux (Loterie, nième passage en caisse, xième article mis au panier…), de gamification, de recrutement mais aussi toutes les mécaniques de gestion de compteurs clients, remises immédiates et différées. CA export : 40 % (Maroc, Moyen Orient).  CA 2015 : 10 M€, sal : 63. CA 2020 : 3,2 M€. CA 2021 : 3,8 M€. CA 2023 : 5,4 M€. Sal 2024 : 33</t>
  </si>
  <si>
    <t>https://maxxing.com/</t>
  </si>
  <si>
    <t>03 20 14 66 66</t>
  </si>
  <si>
    <t>MAXXING</t>
  </si>
  <si>
    <t>Villeneuve d'Ascq – (grp. Mazars. Présents dans plus de 90 pays, sal : 44 000) – (Etbl secondaire, siège à Courbevoie. CA 2020 : 287 M€, sal : 1 837) - Créé en 1945, Mazars est une organisation internationale, intégrée et indépendante, spécialisée dans l’audit, la fiscalité et le conseil ainsi que dans les services comptables et juridiques. 37 bureaux en France.</t>
  </si>
  <si>
    <t>https://www.soprasteria.com/fr</t>
  </si>
  <si>
    <t>03 20 47 27 00</t>
  </si>
  <si>
    <t>MAZARS</t>
  </si>
  <si>
    <t>Monchy-le-Preux - (grp. Mazet compte 27 agences, 1300 collaborateurs et 1680 véhicules parcourant plus de 50 millions de kilomètres par an)</t>
  </si>
  <si>
    <t>03 21 60 43 00</t>
  </si>
  <si>
    <t>MAZET LOGISTIQUE ARRAS</t>
  </si>
  <si>
    <t>Béthune - (Etabl secondaire, siège à Harnes) - Voir infos au point MC CAIN ALIMENTAIRE Siège à Harnes - Sur site : production de flocons déshydratés, et 100 000 t de frites surgelés par an. Réception de 7 000 à 10 000 t de pommes de terre par jour. 2023 : investissement de 17 M€ pour 6 nouvelles lignes d'emballage et de modernisation de l'atelier de conditionnement des frites surgelées. 2024 : annonce de l'investissement de 30 M€ pour la création d'une nouvelle ligne de production de spécialités de pommes de terre.  Sal sur site 2016 : 240. Sal sur site 2024 : 230.</t>
  </si>
  <si>
    <t>https://www.mccain.fr/</t>
  </si>
  <si>
    <t>03 21 64 69 00</t>
  </si>
  <si>
    <t>MC CAIN ALIMENTAIRE - BETHUNE</t>
  </si>
  <si>
    <t>Harnes - (Siège et 5 établ secondaires dont Villeneuve d'Ascq et Béthune) - Production de frites surgelées et snacking sucré : l'une des trois usines que possède McCain en France (avec Béthune et Matougues (51)), la deuxième par la taille, la plus ancienne du groupe en France (1981). Mc Cain est approvisionné par 800 cultivateurs des HDF et du Grand Est, qui fournissent 1 million de t aux 3 usines, dont 120 sont liés par un contrat de 6 ans pour cultiver des solutions d'adaptation aux aléas climatiques (prime de 5 € / t pour financer le risque). Sur ce site : 2 lignes de production de frites surgelées, 2 lignes de flocons Elle produit 720 tonnes de frites surgelées par jour. Approvisionné par 650 agriculteurs. McCain vend 1/3 de sa production aux chaînes de restauration rapide, McDonald's en particulier. VOIR INFOS AUX POINTS MCCAIN ALIMENTAIRE  LILLE ET BETHUNE. 2024 : annonce d'un investissement pour ce site de 300 M€ pour moderniser les lignes de flocons de purée déshydratée et améliorer la capacité de conditionnement, et nouvelle zone de triage et stockage des pommes de terre, augmentation attendue : 120 000 t /an.  Production 2023 : 260 000 t de frites et flocons.  CA 2014 : 302 M€, sal : 1 105, sal sur site : 779. CA 2016 : 230 M€, sal : 1 065. CA 2020 : 244 M€, sal : 1 038. CA 2023 : 322 M€. Sal sur site 2024 : 500.</t>
  </si>
  <si>
    <t>03 21 08 78 00</t>
  </si>
  <si>
    <t>MC CAIN ALIMENTAIRE - HARNES (Siège)</t>
  </si>
  <si>
    <t>Villeneuve d'Ascq - Voir infos au point Siège à Harnes – Siège Europe et site de recherche et développement pour les marchés européens et du Moyen Orient. Et stratégie de développement durable : pratiques agricoles de régénération sur les exploitations de pommes de terre McCain d'ici 2030, puis réduction de 50 % des émission de CO2 sur ses opérations industrielles. Sal sur site : 35.</t>
  </si>
  <si>
    <t>MC CAIN ALIMENTAIRE - LILLE</t>
  </si>
  <si>
    <t>Villeneuve d'Ascq - "Microwave Characterization Center" - Créé en 2004. Spécialiste en mesure électrique de composants hyperfréquences pour des applications diverses civiles ou militaires comme des communications sans fil (GSM, GPS), des applications satellitaires, des radars anticollisions sur des véhicules mais aussi dans le domaine du médical. 2 domaines d'activité : le domaine de la Défense et notamment la lutte anti drone. Conception d'un fusil brouilleur de drones (NEROD) vendu au ministère des armées et pour les JO de Paris : détection, identification et neutralisation du drone. ET un système de brouillage fixe (Majès) ET le domaine de la Sécurité : conception de caméras passives pour la détection d'objets cachés (MM-imager sous le nom commercial Millicam). Développement de scanners corporels, caméra hyperfréquence permettant de voir à travers les vêtements avec la particularité de pouvoir scanner des personnes qui se déplacent. 2021 : rachat par Anderea Partners et BPI France. Le capital est alors 100 % français, ce qui permet aux donneurs d'ordre français de défense de faire appel à MC2 Technologies. Conception et fabrication sur ce site.  CA 2019 : 7,5. M€, sal : 45. CA 2020 : 9 M€, sal : 67. CA 2022 : 8,6 M€, sal : 90. CA 2023 : 12 M€, sal 2023 : 95 dont 40 ingénieurs.</t>
  </si>
  <si>
    <t>https://www.mc2-technologies.com/</t>
  </si>
  <si>
    <t>03 20 04 55 67</t>
  </si>
  <si>
    <t>MC2 TECHNOLOGIES</t>
  </si>
  <si>
    <t>Ligny en Cambresis - Créé en 1924. Ingénierie, l’installation clefs en main, travaux neufs, machines spéciales, construction mécanique, mécano-soudure, appareils sous pression, usinage, équipements et matériels ferroviaire. Membre d'Integral, groupement d'industries du ferroviaire. Bénéficie du soutien du projet CARE (Compétitivité Accompagnement Rail Emploi), créé en 2019, accompagne les PME stratégique de la filière ferroviaire, créé par l'AIF (Association des Industries Ferroviaires). CA 2016 : 2,6 M€, sal : 37. Sal 2019 : 42</t>
  </si>
  <si>
    <t>LIGNY-EN-CAMBRESIS</t>
  </si>
  <si>
    <t>03 27 76 55 00</t>
  </si>
  <si>
    <t>MECAJET</t>
  </si>
  <si>
    <t>Wambrechies - Fondé en 1983 à Chartres par un homme passionné d'automobile. Cet expert en mécanique est spécialisé dans la préparation des moteurs et des boîtes à vitesses pour la compétition. La mode des buggies et des Cox arrivée des USA fait croître la demande en pièces spécifiques Volkswagen. L’import et la revente de pièces détachées prennent alors une place de plus en plus importante dans l’activité de l’enseigne. La gamme s’étoffe de telle façon qu’un catalogue de pièces VW Aircooled voit le jour. C’est le début de la vente par correspondance pour MECATECHNIC. La société grandit et déménage à Wambrechies. 35 000 références de produits sur une surface de 7 30 m2. 2020 : absorption de la société MOTO DIFFUSION de Valenciennes.  CA 2023 :  24 M€, sal : 100.</t>
  </si>
  <si>
    <t>https://corporate.mecatechnic.com/</t>
  </si>
  <si>
    <t>03 20 26 26 33</t>
  </si>
  <si>
    <t>MECATECHNIC SAS</t>
  </si>
  <si>
    <t>Calais – (jusqu'en 2023 grp. Canadien Spin Master) - (Siège) - Le tout premier Meccano a été inventé en 1898. Le nom "MECCANO" est déposé en 1907 : Make and Know. La première usine MECCANO ouvre à Liverpool cette même année ; très vite cette usine est remplacée pour répondre à une demande de production accrue. Face à la réussite mondiale de MECCANO, deux nouvelles usines ouvrent, à Berlin en 1912 et à Belleville (France), en 1920. En 1913, on ajoute un petit moteur électrique pour construire une petite locomotive à vapeur. L'usine de Belleville est très vite remplacée par celle de Bobigny, qui en 1951 peut produire plus de 500 000 coffrets de Meccano par jour ! Puis, une nouvelle usine est construite à Calais en 1959. La société était détenue à 51 % par Ingroup (Alain et Michael Ingberg) et à 49 % par le fonds d’investissement 21 Capital Partners. En 2005, l’entreprise investit 6 M€ dans la refonte de son outil industriel calaisien et en février 2008, elle avait inauguré à proximité une plate-forme logistique de 16 000 m2 exploitée pour son compte par Géodis. 2013 : rachat par le groupe canadien "Spin Master".  Avec les marques ERECTOR, dédiée au marché américain, et MECCANO pour le reste du monde, le groupe, présent dans plus de 50 pays réalise 70% de son chiffre d'affaires hors de France. Installé depuis novembre 2013 dans le centre de Calais, le Meccano Lab' est le laboratoire expérimental de Meccano. Ce lieu de découverte et d'expérimentation est gratuit et accessible aux enfants à partir de 5 ans. Il propose des ateliers ludiques et variés qui peuvent convenir aux apprentis bricoleurs. Etait le seul site de production Meccano en Europe (l’autre est en Chine). 1 / 3 des pièces commercialisées par Meccano étaient produites à Calais. 1,8 million de pièces en métal sortent par an, soit 500 000 boites. ET production de boites de Kinetic Sand (alternative à la pâte à modeler). 2023 : annonce de la fermeture du site d'ici début 2024 pour cause de non rentabilité (dette de 9,7 M€ en vers Spin Master). CA business unit : 40 M€. Sal 2021 : 78 salariés. Sal 2023 : 50. 2024 : reprise du site par le Groupe Roches (voir info au point Groupe Roches à Marck). Création d'un site de stockage (2 000 m2 de stockage) et le site de production d'Isicold (solutions réfrigérantes pour le transport de produits alimentaires ou pharmaceutiques).</t>
  </si>
  <si>
    <t>https://www.isicold.com/</t>
  </si>
  <si>
    <t>03 21 46 37 37</t>
  </si>
  <si>
    <t>MECCANO (Liq. 2024) → GROUPE ROCHES</t>
  </si>
  <si>
    <t>Marcq en Baroeul – Le MEDEF national compte  190 000 entreprises adhérentes, représentant ainsi plus de 10 millions de salariés. Le MEDEF se décompose en 97 MEDEF territoriaux (dont ce site), 13 MEDEF régionaux, 9 Outre-mer et 97 fédérations professionnelles regroupant ainsi l’ensemble des secteurs d’activité. MEDEF Lille Métropole accompagne près de 2 000 entreprises dont 90% de PME. Hébergé dans lle campus Entreprises et Cités.</t>
  </si>
  <si>
    <t>https://www.medef-lille-metropole.fr/</t>
  </si>
  <si>
    <t>03 90 9945 91</t>
  </si>
  <si>
    <t>MEDEF LILLE METROPOLE</t>
  </si>
  <si>
    <t>Neuville En Ferrain - Impression numérique sur textiles, drapeaux, bannières. Spécialisée dans l’impression textile et tous supports rigides. 800 000 m2 de supports imprimés par an,  50 tonnes d’alu assemblé par an, 250 000 mètres de tissus imprimés par an.  CA 2013 : 6,8 M€, sal : 32. CA 2020 : 7,2 M€, sal : 38.</t>
  </si>
  <si>
    <t>https://www.mediama.com/fr/</t>
  </si>
  <si>
    <t>03 20 06 69 79</t>
  </si>
  <si>
    <t>MEDIAMA</t>
  </si>
  <si>
    <t>Graincourt Lès Havrincourt – (grp. CHO : leader tunisien de le production d'huile d'olive) – (Etabl secondaire, siège à Lille. CA 2022 : 27 M€) - (Sur ex. site Doux : Volailles Père Dodu, 200 000 / semaine, 250 sal. Liquidation en 2013. Le pôle frais de Doux avait été placé en liquidation judiciaire en 2012. Le site de n'avait pas été repris dans le cadre du plan de restructuration du groupe volailler breton) – 2025 : création d'un site de conditionnement d'huile d'olive. Le groupe familial CHO, fondateur de la marque Terra Delyssa, est le leader de l'huile d'olive en Tunisie avec un CA de 300 M€, réalisé entièrement à l'exportation. Récoltée en Tunisie, l'huile est conditionnée en bouteilles en verre (2 000 à 3 000 bouteilles / heure) et en bouteilles et bidons plastiques (1 000 à 1 500 / heure) et vendus sous la marque Terra Delyssa. La marque tire son nom de la Reine Elyssa, fondatrice et première reine de l'ancienne Carthage, en 814 avant J-C. Elyssa (Didon) fuit Tyr, Phénicie méridionale, pour échapper à son frère, le roi Pygmalion, et assassin de son époux. Elle s'enfuit en compagnie de quelques fidèles en emportant le savoir-faire agricole de son pays comme l’olivie. Créée en 2014, la filiale Medolio s'implante près du siège d'Auchan, et décroche ainsi son premier référencement, bientôt suivi par un contrat avec Monoprix, avec 20 références possibles, des produits conventionnels, bio ou aromatisés, et une grande exigence de qualité. La Tunisie est le troisième plus gros producteur d'huile d'olive dans le monde, après l'Espagne et l'Italie. Terra Delyssa est la troisième marque d'huile d'olive la mieux vendue en France avec une part de marché de 5,9 %, derrière Puget (19,8 %) et Carapelli (10,1 %). Sal prévus  : 50.</t>
  </si>
  <si>
    <t>GRAINCOURT-LES-HAVRINCOURT</t>
  </si>
  <si>
    <t>https://terradelyssa.fr/</t>
  </si>
  <si>
    <t>MEDOLIO - TERRA DELYSSA (Projet 2025)</t>
  </si>
  <si>
    <t>Fourmies – (grp. Medtronic. Leader mondial des technologies de santé. Sal : 95 000 sur 350 sites dans 150 pays. CA 2023 : 32 Mlds €) – (Siège de Medtronic France à Paris) – 5 centres de fabrication en France dont l’usine de Fourmies qui produit des électrodes de stimulation cardiaque externe à usage unique et temporaire. Site créé en 1979. Utilisées à l’issue d’opération à cœur ouvert, elles permettent de stimuler le cœur en cas de défaillance après une intervention. Ces électrodes sont exportées dans les pays couverts par Medtronic. Production : 650 000 électrodes / an. CA 2023 : 13 M€. Sal 2024 : 50.</t>
  </si>
  <si>
    <t>https://www.medtronic.com/fr-fr/index.html</t>
  </si>
  <si>
    <t>03 27 56 46 00</t>
  </si>
  <si>
    <t>MEDTRONIC FABRICATION</t>
  </si>
  <si>
    <t>Lille – Sur site de l'usine de Fives Cail Babcock (FCB) exploitée de 1861 à 1997. Production et administration pour les magasins, de pâtisseries, gaufres, glaces, entremets glacés et thés. La gaufre fourrée lilloise à la vanille de Madagascar constitue le produit phare de la maison Méert. Bâtiment de 2 500 m2 et 5 200 m2 de locaux tertiaires. Début des travaux prévus en 2025. L’histoire de Méert débute en 1761, lorsque le sieur Delcourt s’installe Confiseur chocolatier à Lille, au 27 rue Esquermoise (la maison Méert est le plus vieux commerce lillois et est également une des plus vieilles pâtisseries au monde). 1849 : le belge Michael Paulus Gislenus Méert reprend l’affaire. Devant le succès, le premier salon de thé "Family Tea", pur style néo Louis XVI et œuvre de l’architecte Cordonnier, est inauguré, suivi très rapidement d’un second salon art déco, puis d’un nouveau magasin dans les années 1930. Au tournant du XXIème siècle, l’ensemble des bâtiments XVII ème et XVIII ème siècle, qui abritaient les ateliers sont transformées en salon de réception. La Société de rénovation et de restauration de Lille (SORELI), société d’économie mixte (SEM), gère l’aménagement d’EuraSanté, de l’ancienne usine Fives Cail, EuraTechnologies. La ville de Lille et la Métropole européenne de Lille sont les principaux actionnaires de la SORELI.</t>
  </si>
  <si>
    <t>https://www.meert.fr/</t>
  </si>
  <si>
    <t>Eco quartier Fives Cail</t>
  </si>
  <si>
    <t>MEERT TRADITION (Projet 2025)</t>
  </si>
  <si>
    <t>Lestrem – (grp. Meiser) - Groupe familial créé il y 60 ans en Allemagne qui emploie 3 500 salariés, dans 36 pays. Leader reconnu dans le domaine du caillebotis, des piquets de vigne et des glissières routières. Meiser a construit en 2015 une usine à Lestrem, spécialisée dans les sols métalliques de sécurité, les caillebotis métalliques (70 % de la production dont 15 % liés à l'accessibilité des personnes à mobilité réduite). Production : 3 000 t / an. CA 2022 : 12 M€. Sal 2024 : 58.</t>
  </si>
  <si>
    <t>https://www.meiser.de/fr/</t>
  </si>
  <si>
    <t>ZA L'Alouette</t>
  </si>
  <si>
    <t>03 21 64 75 43</t>
  </si>
  <si>
    <t>MEISER</t>
  </si>
  <si>
    <t>Feignies – 1975 : construction de la 1 ère usine. Boulangerie industrielle : "Gamme sous atmosphère" (Standard - 1/2 baguettes et petits pains) et "Gamme précuite surgelée" (baguettes, sandwich, petits pains). Production 2020 en site de production unique : 200 000 t de pain / an. 2020 : rachat du groupe Boulart au Canada. 2021 : investissement de 180 M€ sur 3 ans pour un projet d'extension. La production devrait passer à  300 000 t / an. 80 % de la production est exportée. 2024 : prise de contrôle majoritaire de The Village Bakery Group (UK) avec 900 sal.  CA 2019 : 149 M€, sal : 62. CA 2021 : 191 M€, sal : 61. CA 2023 : 240 M€. CA groupe : 600 M€. Sal : 1 000.</t>
  </si>
  <si>
    <t>https://www.menissez.fr/</t>
  </si>
  <si>
    <t>03 27 53 18 60</t>
  </si>
  <si>
    <t>MENISSEZ (MAISON) (Siège et siège du groupe)</t>
  </si>
  <si>
    <t>Nieppe - Fabrication de portes et fenêtres sur mesure pour les professionnels du secteur.  CA 2016 : 767  K€, sal : 13, dont 9 menuisiers. Non publié depuis.</t>
  </si>
  <si>
    <t>https://www.menuiserie-dupont.fr/</t>
  </si>
  <si>
    <t>03 20 48 52 63</t>
  </si>
  <si>
    <t>MENUISERIE DUPONT</t>
  </si>
  <si>
    <t>Etaples – (grp. Socarenam. voir infos au point Socarenam Boulogne) - Site "Côte d'Opale" de Socarenam depuis 2014. Créé en 1930 pour la construction de chalutiers en bois. Puis orientationvers l'aménagement intérieur et extérieur des navires, dont ceux de la Socarenam. Depuis 2016, diversification vers l'habitat : ameublement, décoration. Création de la marque "Ma petite barque". CA 2020 : 1,7 M€. Sal 2021 : 10</t>
  </si>
  <si>
    <t>03 21 94 61 20</t>
  </si>
  <si>
    <t>MENUISERIE NAVALE LEFEVRE</t>
  </si>
  <si>
    <t>La Madeleine – (CA grp. 2023 : 209 M€, sal : 250) - Né en 2012 du rapprochement de 2 entreprises familiales plus que centenaires, le groupe Méo-Fichaux est le plus gros torréfacteur indépendant français. "Fichaux Industries" possédait l'outil industriel, et "Cafés Méo" une marque reconnue. A partir de 2013, a lancé une fabrication de capsules compatibles avec les machines Nespresso. Il a développé 2 ans plus tard les capsules hermétiques, avec de nouvelles références, puis en 2016 des capsules IML (imprimables). Le groupe ouvre en 2017 une nouvelle étape avec la mise en route d'une ligne ultramoderne (ligne 32) et robotisée de capsules avec la plus forte capacité du marché, soit 1 000 unités par minute (les autres font 240 et 480 capsules / mn). Pour Méo ou les marques de distributeur : Cora, Carrefour, Casino, Intermarché, Colruyt (Belgique).  Production : 34 000 t / an (café moulu : 63 %, en grains : 23 %, en dosettes : 14 %). 460 000 de capsules en aluminium (pour les marques distributeur) et 300 000 biocompostables (marque Méo) sont produites / an. 2021 : extension de l'usine de 4 000 m2. 2025 : acquisition de la marque Cafés Legal (en liquidation judiciaire en 2024, licenciement de 110 sal. Autre site à Lille : voir info au point Méo-Fichaux Lille.  CA  Fichaux Industries 2015 : 97 M€, sal : 158. CA 2017 : 92 M€, sal : 163. CA 2019 : 88 M€. CA 2020 : 93 M€, sal : 173. CA 2022 : 133 M€. CA 2023 : 155 M€.</t>
  </si>
  <si>
    <t>https://www.meo.fr/</t>
  </si>
  <si>
    <t>03 20 13 33 80</t>
  </si>
  <si>
    <t>MEO-FICHAUX (Siège du groupe)</t>
  </si>
  <si>
    <t>Lille – (grp. Fichaux – Méo) – VOIR INFO AU POINT SIEGE MEO-FICHAUX A LA MADELEINE – Site ouvert en 1970. Usine de torréfaction et distribution de café. Cafés Méo entre dans le circuit de la grande distribution avec un premier référencement chez Auchan. Le développement des marques de distributeurs arrive 10 ans plus tard avec une première marque créée pour Leclerc. Cette évolution oblige l’entreprise, jusque-là installée rue Lamartine à Lille, à déménager au Quai de l’Ouest. 2009 : Cafés Méo annonce un projet de rapprochement avec l’entreprise familiale Fichaux Industries, spécialisée dans la fabrication de marques de distributeurs, dans le but de devenir le premier torréfacteur indépendant français.</t>
  </si>
  <si>
    <t>03 20 22 66 83</t>
  </si>
  <si>
    <t>MEO-FICHAUX - LILLE</t>
  </si>
  <si>
    <t>Hénin Beaumont - (Etabl secondaire, siège à Villeron 95) - Ouverture du site (2 500 m2) en 2017. Centre logistique. Distribution d'équipements de toitures : débords de toit, gouttières, bande d'étanchéité, bardage, lames de terrasse.</t>
  </si>
  <si>
    <t>https://m-e-p.fr/</t>
  </si>
  <si>
    <t>03 21 49 94 60</t>
  </si>
  <si>
    <t>MEP LILLE</t>
  </si>
  <si>
    <t>Rouvignies - (Etabl secondaire, siège à Montigny le Bretonneux) - Site logistique : 80 000 références stockées sur 42 000 m2. Pour 370 clients (dont 150 en Belgique, principalement les concessionnaires Mercedes). 2024 : début de la construction pour 2026 d'une extension de 9 000 m2 pour de nouveaux bureaux administratifs, une cellule de stockage pour batteries haut voltage et 5 quais supplémentaires. Sal 2024 : 170.</t>
  </si>
  <si>
    <t>03 27 51 81 00</t>
  </si>
  <si>
    <t>MERCEDES BENZ FRANCE - Site logistique</t>
  </si>
  <si>
    <t>Calais – Seveso seuil bas - (grp. Merck, sal : 58 000 dans 66 pays) - (Etabl secondaire de Merck Santé, siège à Lyon : CA 2020 : 547 M€, sal : 972. CA 2022 : 675 M€) - Pour le monde entier sous le nom de Merck. Sauf aux États-Unis et au Canada, où opère  sous les noms de EMD Serono pour l'activité Biopharma, MilliporeSigma pour l'activité Life Science et EMD Electronics pour l'activité Electronics. Site créé en 1968 sous le nom de "Société d'Exploitation des Stéroïdes". Puis "Lipha" en 1982, puis "Merck Santé" en 2002. Production de principes actifs et intermédiaires pharmaceutiques – antidiabétiques de type 2. La Metformine, principe actif du Glucophage et du Glucovance (antidiabétique de type 2). Fabriqué à partir du cyandiamide et de chlorhydrate de dimethylamine. Vend au groupe Merck ou non, mais exporte 99.6 % de la metformine produite à Calais (Chine, Brésil, Pakistan). Traite 10 millions de patients dans le monde. La division Biopharma de Merck en France regroupe les sociétés Merck Serono s.a.s. et Merck Santé s.a.s.. "Biopharma" est la division la plus importante de Merck KGaA. Biopharma : Calais et Meyzieu : production chimique. Le site de Meyzieu produit 5 000 t / an, extension pour produire 7 200 t. Site de Semoy : production pharmaceutique. Production du site 2017 :  5 217 tonnes de Metformine, prod 2020 : 6 800 tonnes, capacité du site : 8 000 tonnes. 4 lignes de production. La demande mondiale augmente de 15 % / an.  Sal sur site 2018 : 114 dont 52 opérateurs de production chimique. Sal 2021 : 116 CDI.</t>
  </si>
  <si>
    <t>https://www.merckgroup.com/fr-fr</t>
  </si>
  <si>
    <t>03 21 46 09 80</t>
  </si>
  <si>
    <t>MERCK SANTE</t>
  </si>
  <si>
    <t>Merville - (grp. Siliker) - (Etabl secondaire, siège à Cergy. CA 2019 : 70 M€, sal : 870. CA 2021 : 76 M€, sal : 887) - Société de services détenue à 70% par l’Institut Mérieux. "Mérieux Nutriscience" branche du groupe Mérieux : plus de 100 laboratoires dans 21 pays, plus de 8 000 collaborateurs. Microbiologie industrielle. Sécurité alimentaire. Prévention des risques sanitaires. Portefeuille complet de services de recherche sous contrat afin d’assurer la qualité et la sécurité des aliments, du développement du concept jusqu’à la mise en rayon. Les services comprennent l’isolation et l’identification des pathogènes d’origine alimentaire et garantissent la stabilité des produits et leur contenu nutritionnel. Sur site : laboratoire de « microbiologie » qui travaille sur les risques pour la santé liés aux aliments (les risques de dioxine, de contamination, de salmonelle, etc.). Projet pour 2018 d'extension du laboratoire à Merville : voir site voisin rue Léonard de Vinci. Autre site à Lille (laboratoire d’analyse sensorielle) et Ronchin. Sal sur sites Lille et Merville : 300.</t>
  </si>
  <si>
    <t>https://www.merieuxnutrisciences.com/fr/</t>
  </si>
  <si>
    <t>08 20 56 20 30</t>
  </si>
  <si>
    <t>MERIEUX NUTRISCIENCE (Site Rousseau)</t>
  </si>
  <si>
    <t>Merville - Voir info au point MERIEUX NUTRISCIENCE (Site voisin Rue du Dr Rousseau). Investissement : 6 M€ (avec une subvention de la Région de 200 000 €). Locaux de 2 750 m2. Laboratoire de détermination des valeurs nutritionnelles des produits (quantité de lipides, glucides, protéines), vérifier que l’étiquetage est exact pour l'industrie agro alimentaire.</t>
  </si>
  <si>
    <t>MERIEUX NUTRISCIENCE (Site Vinci)</t>
  </si>
  <si>
    <t>Saint Laurent Blangy - (ex. Norsyntex, ex. Nylstar) - Microfibres, polymères pour indus textile. Fin : 2012.</t>
  </si>
  <si>
    <t>MERYL FIBER (Ferm. 2012)</t>
  </si>
  <si>
    <t>Boulogne sur Mer - (Etabl secondaire, siège à Saint Pol de Léon 29) - Transport, groupage, dégroupage produits de la mer frais et surgelés. Sur site : 1200 m2 d'entrepôts sous température dirigée.</t>
  </si>
  <si>
    <t>03 21 33 99 52</t>
  </si>
  <si>
    <t>MESGUEN TRANSPORTS</t>
  </si>
  <si>
    <t>Arques - Créé en 1942. Distributeur pour les boulangers, pâtissiers, traiteurs et collectivités. Fournisseur de matières premières (farines, levures) et matériels à 800 boulangers, pâtissiers dont 600 réguliers. 4 800 références. Fait partie du Réseau DISGROUP, réseau de 54 distributeurs pour les professionnels de l'alimentaire. 2022 : déménagement de Saint Martin lez Tatinghem vers Arques sur ce site de 5 600 m2, invest de 5,3 M€, pour  viser la restauration et les traiteurs. 10 camions, 12 voitures.  CA 2019 : 14 M€, sal : 30. CA 2021 : 17 M€. CA 2023 : 22 M€, sal 2023 : 38.</t>
  </si>
  <si>
    <t>https://www.disgroup.fr/nos-distributeurs/distributeur-29-mesmacque-sas</t>
  </si>
  <si>
    <t>03 21 38 35 63</t>
  </si>
  <si>
    <t>MESMACQUE (ETS)</t>
  </si>
  <si>
    <t>Le Parcq – (Ex. VM Deligny. Ex. ARKAL) – Charpentier métallique. Ossature métallique pour supermarchés. Passerelles de maintenance ferroviaire, galeries de liaison entre machines. Fondée en 2016 par les deux associés de l’époque qui avaient racheté l’entreprise VM Deligny, la société Arkal avait été placée en redressement judiciaire le 3 mai  2023. Après une période de forte croissance, Arkal a notamment été fragilisé à l’été 2021 par la signature d’un contrat de 8 M€ avec Dassault, qui lui a causé au final un déficit important. Offre de reprise fin 2023 formulée par deux associés qui proposent de reprendre 24 des 48 salariés.</t>
  </si>
  <si>
    <t>LE PARCQ</t>
  </si>
  <si>
    <t>03 21 86 92 33</t>
  </si>
  <si>
    <t>METAL HDF</t>
  </si>
  <si>
    <t>Funquereau - Unité de méthanisation. Projet porté par onze agriculteurs de la Coopérative d’utilisation de matériel agricole (CUMA) de la Croix-au-Bois, à Frelinghien. Valoriser les excréments des vaches : 11 415 t / an et les déchets végétaux d'industries agroalimentaires (9 560 t / an). Sur un terrain appartenant à la CUMA, au hameau de Funquereau. Production de biogaz injecté sur le réseau GRDF. Mars 2024 : le tribunal administratif annule l'arrêté d'autorisation d'exploitation suite au recours du collectif opposé au projet.</t>
  </si>
  <si>
    <t>06 14 50 33 46</t>
  </si>
  <si>
    <t>METHA DE LA CROIX-AU-BOIS (Projet)</t>
  </si>
  <si>
    <t>Lecelles - Unité de méthanisation. Capacité : 30 t / jour. Projet des frères Raviart, éleveurs bovins.</t>
  </si>
  <si>
    <t>LECELLES</t>
  </si>
  <si>
    <t>METHA EPECHES</t>
  </si>
  <si>
    <t>Solesmes - Unité de méthanisation de matières organiques. Production de biogaz à partir des déchets locaux et génère des matières fertilisantes valorisées en agriculture. Le biogaz après épuration est injecté dans le réseau de distribution de gaz naturel. L'installation valorise 25 000 t/an de biomasse dont 15 000 t d'effluents d'élevage. Production de méthane : 250 Nm3/h. 1 ère injection de biogaz vers GRDF : dec 2023.</t>
  </si>
  <si>
    <t>https://miimosa.com/fr/projects/un-methaniseur-agricole-dans-les-hauts-de-france</t>
  </si>
  <si>
    <t>METHA SOLESMOIS</t>
  </si>
  <si>
    <t>Valhuon - (Siège à Saint Michel sur Ternoise) -  Unité de méthanisation collective. 14 associés produisent une micro-algue sous des serres chauffées par leur unité de méthanisation. Production attendue de 500 kw/h avec 2 moteurs. La SAS Métha Ternois regroupe six exploitations agricoles de la région de Saint-Pol-sur-Ternoise en Artois, répartie sur 4 communes. Elle a pour but d’apporter de la valeur ajoutée aux fumiers et lisiers de ses éleveurs dont le cheptel global se monte à 600 vaches laitières, 1000 bovins et quelques milliers de poulets de chair. En plus des effluents d’élevages, il a aussi comme objectif de récupérer une partie des biodéchets des industries agroalimentaires.</t>
  </si>
  <si>
    <t>VALHUON</t>
  </si>
  <si>
    <t>METHA TERNOIS (SAS)</t>
  </si>
  <si>
    <t>Wormhout - Unité de méthanisation. Production de biogaz. 2 digesteurs.</t>
  </si>
  <si>
    <t>METHAFLANDRES</t>
  </si>
  <si>
    <t>Lillers - Cinq associés du secteur ont lancé ce projet : quatre structures agricoles (un endivier, un éleveur laitier, un aviculteur et un éleveur de bovins d’engraissement) et une filiale de la société Pruvost-Leroy de Saint-Hilaire-Cottes, accompagnés par la Chambre d’agriculture.  Produits traités et origine géographique : fumier de bovins : Lillers, Saint-Hilaire-Cottes, Westrehem : prévisionnel 16 185 t/an. Pulpe de betterave sucrière : Lillers : prévisionnel 12 000 t/an.  La méthanisation sera réalisée dans 2 digesteurs de volume unitaire 2 500 m3 et 1 post-digesteur de volume 4 200 m3.  Le stockage du digestat sera réalisé dans 2 cuves de stockage couvertes, de volume unitaire 10 000 m3. Construction 2022.</t>
  </si>
  <si>
    <t>03 21 64 31 80</t>
  </si>
  <si>
    <t>METHANISEUR AGRI METHA LYS</t>
  </si>
  <si>
    <t>Ecques - Projet porté par la SAS Agri Morinie. 11 agriculteurs représentant sept exploitations de Saint-Augustin.</t>
  </si>
  <si>
    <t>METHANISEUR AGRI MORINIE (Projet 2023)</t>
  </si>
  <si>
    <t>Wemaers Cappel - Production de biogaz lancée le 13 avril 2023. Le méthaniseur transforme près de 50 t par jour de matières issues des exploitants agricoles. Signature d'un contrat de 15 ans avec GRDF. L’entreprise s’engage ensuite à réinjecter le gaz dans son réseau d’alimentation. Le méthaniseur permet aujourd’hui de produire l’équivalent de la consommation en gaz de 3 500 foyers à l’année.</t>
  </si>
  <si>
    <t>METHANISEUR GAEC LOOS</t>
  </si>
  <si>
    <t>Morbecque - Unité de méthanisation de la ferme Vanberten. Récupère les déchets verts, les épluchures, produits par l'usine TriNature de Blaringhem.</t>
  </si>
  <si>
    <t>MORBECQUE</t>
  </si>
  <si>
    <t>METHANISEUR VANBERTEN</t>
  </si>
  <si>
    <t>Saint Martin Les Boulogne - Voir infos au point Metro France Lomme</t>
  </si>
  <si>
    <t>METRO FRANCE - BOULOGNE</t>
  </si>
  <si>
    <t>Calais - Voir infos au point Metro France Lomme</t>
  </si>
  <si>
    <t>METRO FRANCE - CALAIS</t>
  </si>
  <si>
    <t>Hénin Beaumont - Voir infos au point Metro France Lomme</t>
  </si>
  <si>
    <t>METRO FRANCE - HENIN BEAUMONT</t>
  </si>
  <si>
    <t>Lomme - (Etabl secondaire, siège à Nanterre. CA 2019 : 4,4 Mlds €, sal : 9 000. CA 2021 : 3,7 Mlds €, sal : 8 805) - Chaîne de grossiste allemande, appartenant au groupe Metro AG. METRO France est le premier fournisseur de la restauration indépendante en France. 1973 : ouverture du 3 ème entrepôt en France à Lomme. METRO France exploite 98 entrepôts en libre-service et 17 plateformes logistiques.</t>
  </si>
  <si>
    <t>ZAMIN</t>
  </si>
  <si>
    <t>METRO FRANCE - LOMME</t>
  </si>
  <si>
    <t>Valenciennes - Voir infos au point Metro France Lomme</t>
  </si>
  <si>
    <t>METRO FRANCE - VALENCIENNES</t>
  </si>
  <si>
    <t>Wattrelos - Voir infos au point Metro France Lomme.</t>
  </si>
  <si>
    <t>METRO FRANCE - WATTRELOS</t>
  </si>
  <si>
    <t>Lille - Établissement Public de Coopération Intercommunale (EPCI). Au service des 95 communes qui la composent, agit pour plus d'un million d'habitants. Compétences : transport, logement, énergie, économie, espace public et voirie, aménagement et urbanisme, politique de la ville, eau, assainissement, déchets ménagers, accessibilité, nature et cadre de vie, culture, sport, tourisme, crématoriums.  Met en œuvre une stratégie ambitieuse en vue d'accompagner le développement des entreprises, accélérer les transitions écologiques et conforter l'attractivité internationale du territoire. 4 filières : 1 - Numérique, Industries culturelles et créatives. 2 - Santé, Alimentation. 3 - Textile et Matériaux innovants. 4 - Tertiaire, Distribution, E-commerce. Bâtiment de 30 000 m2 construit de 2018 à 2020 pour à l'origine accueillir l'Agence européenne des médicaments devant quitter Londres suite au Brexit, mais  c’est Amsterdam qui décroche l’implantation de l’AEM. En janvier 2018, Damien Castelain, président de la MEL, décide la prise en location du Biotope pour y relocaliser une partie des services de la MEL. Coût annuel : 4,7 M€, au lieu des 2,8 M€ annoncés. 2025 : annonce de l'extension MEL 2 qui sera conçue pour accueillir 700 agents actuellement dispersés sur différents sites loués par la collectivité, notamment à Euralliance (secteur Romarin). Le futur bâtiment accueillera également le centre de supervision urbain, le restaurant administratif qui déménagera du Biotope, un parking souterrain de 200 places… Sal sur site en 2025 : 1 400.</t>
  </si>
  <si>
    <t>https://www.lillemetropole.fr/</t>
  </si>
  <si>
    <t>Biotope</t>
  </si>
  <si>
    <t>03 20 21 22 23</t>
  </si>
  <si>
    <t>METROPOLE EUROPEENNE DE LILLE - MEL</t>
  </si>
  <si>
    <t>Calais - Site logistique. Projet porté par MG Real Estate : groupe belge avec 1 000 000 m2 de bureaux et bâtiments dans 7 pays européens. Investissement de 110 M€. Terrain de 21 ha pour construire un bâtiment de 104 000 m2 (16 cellules de 6 000 m2 chacune, pour 150 000 emplacements palettes). 128 quais de chargement. 24 000 m2 prévus pour être livrés en 2024, notamment à Eutraco (prestataire de services logistiques) sur 10 000 m2. Sal attendus : 400.</t>
  </si>
  <si>
    <t>https://www.mgrealestate.eu/fr/</t>
  </si>
  <si>
    <t>MG PARK CALAIS (Projet 2024)</t>
  </si>
  <si>
    <t>Tourcoing - Chaque semaine, 2 500 pièces sortent des ateliers : robes, chemisiers, leggings, que de la maille. Fermeture en 2014.</t>
  </si>
  <si>
    <t>03 20 26 04 33</t>
  </si>
  <si>
    <t>MIA CONFECTION (Ferm. 2014)</t>
  </si>
  <si>
    <t>Halluin - (Filiale française du grp. suisse Militzer &amp; Münch, présent dans 32 pays. CA 2022 : 724 M€, sal : 2 300) - (Siège France et 12 établ secondaires) - 1976 : création de filiale M&amp;M France. Organisation de transport et commissionnaire en douane. Possède 200 remorques mais n'emploie pas de chauffeurs. 2016 : ouverture d'une agence dans la zone d'activité de Lesquin, transport par air à température dirigée (prod pharmaceutiques, matériel sensible). Activités majoritairement tournées vers le Maghreb et la Turquie (55 %) (cette expertise se concrétise par l’ouverture de M&amp;M Maroc en 1986, M&amp;M Tunisie en 1996 et M&amp;M Algérie en 2017), les pays de l'est (20 %) puis la France. 2025 : le site s'équipe de 2 exosquelettes développés par German Bionic.  CA 2015 : 71 M€, sal : 204. CA 2019 : 95 M€, sal : 269. CA 2023 : 4,8 M€, sal : 350 dont 45 sur site.</t>
  </si>
  <si>
    <t>https://www.mumnet.fr/</t>
  </si>
  <si>
    <t>03 20 25 95 32</t>
  </si>
  <si>
    <t>MILITZER &amp; MUNCH FRANCE</t>
  </si>
  <si>
    <t>Douai – (De 2010 à 2019 : grp. Titagarh. Puis reprise par le grp. Millet en 2019) – (Etabl secondaire, siège à Paris) - Créé en 1985, le site résulte de la mise en commun des activités ferroviaires des Établissements Arbel de Douai et du constructeur Fauvet Girel situé à Arras et Lille. Spécialisé dans la conception et fabrication de wagons fret (bogies, wagons trémies transport de céréales et produits pulvérulents, wagons citernes transport de matières dangereuses, wagons intermodaux, wagons spéciaux). Client principal : le groupe Millet, d'où la reprise en 2019. 2015 : rachat de son propre site à la Communauté d’agglomération du Douaisis, qui lui permet de redevenir propriétaire de ses murs. 2016 : pb sur les bogies montés sur les wagons Ermewa, qui a restreint les validations. 2019 : redressement judiciaire. CA 2015 : 40 M€ dont 7 % à l'export. Sal 2019 : 130. C’est donc un loueur de wagons, lui-même fidèle client du constructeur, qui reprend l’ancienne société Arbel Fauvet Rail, en proposant de garder 109 des 122 salariés sur le site de Douai. L’outil de production du constructeur est rebaptisé Millet AFR, Vu par Millet, la reprise d’AFR s’ajoute à une série d’acquisitions effectuées ces dernières années dans le domaine du fret ferroviaire en France. Après la reprise en 2014 du réparateur de wagons SDH Fer, basé à Saint-Denis-de-l’Hôtel (Loiret), Millet a racheté, avec Régiorail, la participation d’Euro Cargo Rail dans l’opérateur ferroviaire de proximité OFP Atlantique, pour former en 2017 l’entreprise de fret ferroviaire Ouest Rail basée à Montoir-de-Bretagne en Loire-Atlantique. Enfin, Millet a repris en 2018 l’activité fret de Colas Rail. CA 2020 : 22 M€, sal : 115.</t>
  </si>
  <si>
    <t>03 27 93 49 49</t>
  </si>
  <si>
    <t>MILLET AFR</t>
  </si>
  <si>
    <t>Lomme - 2 ème Marché d’Intérêt National en fruits, légumes et fleurs après Rungis. Sur 25 ha. 190 000 tonnes / an de marchandises en provenance de France et du monde entier, avec 50 entreprises spécialisées en fruits et légumes. 3 000 acheteurs. Pour un CA de plus de 191 M€. Sal 2024 : 600.</t>
  </si>
  <si>
    <t>https://www.euralimentaire.com/</t>
  </si>
  <si>
    <t>03 20 92 45 15</t>
  </si>
  <si>
    <t>MIN - EURALIMENTAIRE</t>
  </si>
  <si>
    <t>Dunkerque - Seveso seuil haut – (grp. Minafin : producteur de molécules sur mesure pour le compte de ses clients, les grands industriels de l'agroalimentaire, de la pharmacie et de la cosmétique, présent dans 4 pays répartis sur 2 continents) – Site racheté à AstraZeneca en 2009. Production de principes actifs pour l'industrie pharma : 223 tonnes en 2017, notamment pour les génériques. 2018 : projet d'une nouvelle ligne de production pour augmenter de 20 %. La moitié de la production part à AstraZeneca. Voir point Minakem Beuvry Production à Beuvry la Forêt.  CA 2016 : 42,7 M€, sal : 186. CA 2018 : 51,9 M€, sal : 230. CA 2019 : 125 M€. CA 2020 : 146 M€. CA 2022 : 145 M€, sal : 247.</t>
  </si>
  <si>
    <t>https://jobs.minakem.com/</t>
  </si>
  <si>
    <t>03 28 25 58 00</t>
  </si>
  <si>
    <t>MINAKEM - DUNKERQUE</t>
  </si>
  <si>
    <t>Beuvry la Forêt - Seveso seuil haut - (grp. Minafin : produit des molécules sur mesure pour le compte de ses clients, les grands industriels de l'agroalimentaire, de la pharmacie et de la cosmétique, présent dans 4 pays répartis sur 2 continents) - (Siège) - Le groupe exploite quatre sites industriels approuvés par les autorités de santé (FDA, ANSM…) en France, en Allemagne et en Belgique. Ces différents sites offrent une gamme étendue de technologies et de compétences à l’industrie pharmaceutique pour la production de principes actifs et d’intermédiaires règlementés. Le site belge de Louvain-la-Neuve est spécialisé dans la production de produits hautement actifs, alors que le site allemand de Leuna, leader mondial de la production du di-Boc, offre un accès aux réactions mettant en jeu des réactifs dangereux comme l’hydrazine, l’épichlorhydrine, l’acétylène, l’acide nitrique et le DMS. Sur site : l'Esoméprazole 80 % de la production, est un principe actif entrant dans la composition des anti-ulcéreux. Le centre de recherche abrite un des laboratoires de la chimie du vivant parmi les plus avancés au monde. La plus grosse équipe de R&amp;D, qui implique 36 personnes, est basée sur le site historique du groupe à Beuvry-la-Forêt. Sa principale activité concerne le développement de procédés industrialisables sur tous les sites de Minakem. L’équipe a développé un savoir-faire considérable dans la chimie des cycloalcanes et des hétérocycles. 2020 : plan d'investissement de 40 M€ d'ici 2023 : les machines, qui datent des années 90 (sécheurs, essoreuses, réacteurs…), seront remplacées par des équipements neufs, semi-automatiques, aménager un laboratoire plus grand, des améliorations apportées au traitement des eaux usées à la station d’épuration du site.  CA 2014 : 24 M€. CA 2016 : 20,6 M€, sal : 100. CA 2018 : 31 M€, sal : 123. CA 2020 : 47 M€, sal : 127. CA 2022 : 39 M€.</t>
  </si>
  <si>
    <t>BEUVRY-LA-FORET</t>
  </si>
  <si>
    <t>https://minakem.com/facilities/minakem-beuvry-la-foret/</t>
  </si>
  <si>
    <t>03 20 64 68 30</t>
  </si>
  <si>
    <t>MINAKEM BEUVRY PRODUCTION</t>
  </si>
  <si>
    <t>Valenciennes - Fabrication de portes industrielles hors normes, pour l’armée, l’industrie nucléaire, l’aérospatiale ou encore le ferroviaire, dans le domaine très pointu des portes métallo-textiles grandes dimensions et portes spéciales (étanches, acoustiques, à accordéon…). CA 2015 : 5,7 M€, sal : 24. CA 2020 : 7 M€, sal : 38.</t>
  </si>
  <si>
    <t>https://www.mineur-becourt.com/</t>
  </si>
  <si>
    <t>03 27 28 04 70</t>
  </si>
  <si>
    <t>MINEUR BECOURT SYSTEME</t>
  </si>
  <si>
    <t>Leforest – Fabriquant de farine. 30 000 t de blé / an, transformés en gros sons, en fins sons pour la nourriture animale et en farine panifiable. Gamme Banette réservée au banetiers, gamme Fleur de Lys, gamme Artmel, gamme Tradition Française, pains spéciaux, produits saisonniers. CA 2017 : 10 M€. CA 2022 : 15 M€, sal 2022 : 22.</t>
  </si>
  <si>
    <t>https://www.minoterie-leforest.fr/</t>
  </si>
  <si>
    <t>03 21 77 84 49</t>
  </si>
  <si>
    <t>MINOTERIE DE LEFOREST</t>
  </si>
  <si>
    <t>Sainghin En Melantois – Déménagement vers Villeneuve d'Ascq du siège Mobivia en dec 2022. Voir point Mobivia Move Factory.</t>
  </si>
  <si>
    <t>03 20 60 74 74</t>
  </si>
  <si>
    <t>MOBIVIA (Dem. 2022)</t>
  </si>
  <si>
    <t>Villeneuve d'Ascq – Ouverture du premier centre Norauto en 1970.  Une politique d'acquisitions et de prises de participation est menée dans les années 2000. Le nom du groupe devient Mobivia en 2010. Les enseignes du groupe sont A.T.U, Norauto, Midas, Carter-cash, Auto 5, Synchro Diffusion, Altermove, Skruvat, Bythjul.com et Via ID. Mobivia s’organise autour de 3 métiers : les services à l’automobiliste, la distribution de pièces et pneus et les nouvelles mobilités. Totalise 1 973 ateliers et centres automobiles dans 19 pays en Europe principalement. Mobivia s'appuie sur un actionnariat familial issu de son fondateur Éric Derville (cousin de la famille Mulliez). Déménagement du site de Sainghin en Mélantois vers ce site construit par Vinci en 2022 et inauguré le 9.12.2022 : accueillera 1 500 personnes, dont 1 200 salariés de Mobivia. CA groupe 2020 : 2,9 Mlds €, sal : 23 000. CA groupe 2021 : 3,4 Mlds €, sal : 23 300.</t>
  </si>
  <si>
    <t>https://www.mobivia.com/</t>
  </si>
  <si>
    <t>MOBIVIA - MOVE FACTORY</t>
  </si>
  <si>
    <t>Valenciennes - (grp. Adecco) - (Etabl secondaire, siège à Villeurbanne. CA 2017 : 187 M€, sal : 2 205. CA 2020 : 167 M€, sal : 2356) - Conseil en ingenierie et services numériques.  Apports de solutions sur-mesure intégrant R&amp;D, conception, essais et qualification. Audits des moyens de production pour accroitre la performance et dynamiser les leviers de croissance. Autre site à Villeneuve d'Ascq.</t>
  </si>
  <si>
    <t>03 27 28 84 84</t>
  </si>
  <si>
    <t>MODIS FRANCE VALENCIENNES</t>
  </si>
  <si>
    <t>Villeneuve d’Ascq - (grp. Adecco) - (Etabl secondaire, siège à Villeurbanne. CA 2017 : 187 M€, sal : 2 205. CA 2020 : 166 M€, sal : 2356) - Conseil en ingenierie et services numériques.  Apports de solutions sur-mesure intégrant R&amp;D, conception, essais et qualification. Audits des moyens de production pour accroitre la performance et dynamiser les leviers de croissance. Autre site à Valenciennes.</t>
  </si>
  <si>
    <t>03 20 19 76 76</t>
  </si>
  <si>
    <t>MODIS FRANCE VILLENEUVE D'ASCQ</t>
  </si>
  <si>
    <t>Frelinghien – (grp. Robur) – Créé en 1845. Conçoit des vêtements professionnels et équipements de protection techniques. Pour l'industrie, la restauration, le paramédical. 2013 : Elis a vendu sa filiale Molinel au groupe familial belge Alsico. 2000 : fermeture de son site de production pour rester créateur et concepteur de vêtements professionnels, notamment pour les secteurs de l'artisanat et de l'industrie. Puis 2022 : reprise par le spécialiste du vêtement professionnel Robur de Rillieux la Pape (CA 2021 : 25 M€, sal : 75), qui accueille Innovafonds à son capital, entré en minoritaire lors d’un OBO. Sites de production de Molinel en Tunisie, au Vietnam et à Madagascar.  Production : 75 000 par les usines du groupe et les partenaires. CA 2021 : 50 M€, sal : 150. CA 2022 : 46 M€, sal : 129, dont 85 au siège.</t>
  </si>
  <si>
    <t>FRELINGHEIN</t>
  </si>
  <si>
    <t>https://www.roburstore.com/ot_fr/</t>
  </si>
  <si>
    <t>03 20 38 70 00</t>
  </si>
  <si>
    <t>MOLINEL - ROBUR</t>
  </si>
  <si>
    <t>Wasquehal - (grp. Mölnlycke, sal dans le monde : 7 400) -  Conception, fabrication et distributions de solutions à usage unique pour le bloc opératoire et le traitement de la plaie : pansement à fibres gélifiantes, pansement hydrocellulaire auto-fixant pour la prévention des escarres et le traitement des plaies du sacrum, produits d'habillage pour le bloc opératoire, gamme d'instruments chirurgicaux de cœlioscopie, gants chirurgicaux. CA 2017 : 165. CA 2020 : 187 M€, sal : 155.</t>
  </si>
  <si>
    <t>https://www.molnlycke.fr/</t>
  </si>
  <si>
    <t>03 20 12 25 55</t>
  </si>
  <si>
    <t>MOLNLYCKE HEALTH CARE</t>
  </si>
  <si>
    <t>Villeneuve d'Ascq – (Filiale du groupe Cofidis Participations) -  Actionnaire de référence : Banque fédérative Crédit mutuel. Elle est également adossée au Groupe Argosyn Entreprise Banque en ligne créée en octobre 2006. De par son appartenance au groupe Crédit Mutuel / CIC , Monabanq permet à ses clients d'utiliser les guichets automatiques bancaires de ces deux banques pour des opérations de base (consultations, virements, éditions de RIB, dépôts d'espèces et de chèques etc.). Signature "Les gens avant l’argent". 2016 : Monabanq est élue "meilleure banque en ligne" par cBanque. 2018 : Monabanq conserve son prix et remporte le concours "Élu Service Client de l’Année 2019" dans la catégorie Banque en ligne. Seule banque en ligne à accepter tous les clients sans conditions de revenus en contrepartie d'un tarif de 2€/mois. 320 000 clients en 2018. Produit net bancaire : 80 M€ en 2009 à 23 € en 2017. Sal sur site : 190.</t>
  </si>
  <si>
    <t>08 10 00 20 01</t>
  </si>
  <si>
    <t>MONABANQ</t>
  </si>
  <si>
    <t>Calais - (Etabl secondaire) - Voir infos au point siège MONDIAL PROTECTION GRAND NORD-EST à Villeneuve d'Ascq.</t>
  </si>
  <si>
    <t>03 91 94 00 15</t>
  </si>
  <si>
    <t>MONDIAL PROTECTION - CALAIS</t>
  </si>
  <si>
    <t>Villeneuve d'Ascq – (grp. Polonais InPost depuis 2021) - (Siège et 46 établ secondaires en 2024) - (ex. Filiale du Groupe 3SI qui propose des services de livraison de colis aux particuliers en points relais. Puis Ex. Otto) – Créé en 1997. 2016 : rachat par 3SI de Girard-Agediss (leader français de la livraison de produits encombrants). 2016 : partenariat avec InPost, leader des consignes. 2021 : le groupe allemand Otto cède Mondial Relay pour 565 M€ à InPost : première plateforme de service e-commerce hors domicile en Europe et 518 millions de colis / an. 2022 : déménagement des services support du site de Hem vers l'immeuble "Ere Park", un site loué de 5 500 m2 de bureau. 200 millions de colis livrés, 56 000 e-commerçants desservis. Exploite 16 000 Points Relais, dont 11 700 en France dont 800 en NPDC et dans des lockers automatiques (3 000 nouveaux / an). 2022 : association avec Hipli pour proposer des colis réutilisables jusqu'à 100 fois. 2024 : lancement de Mondial Relay City à Paris (local ouvert 7j/7 de 7h à 23h). Exploite 7 hubs dont celui de Harnes. VOIR INFO AUX POINTS MONDIAL RELAY HARNES (HUB) &amp; HEM.   2025 :  11 000C Points relais (le commerçant gagne 0.30 € / colis) et 7 000 lockers. A 2014 : 131 M€, sal : 537. CA 2015 : 162 M€. CA 2017 : 198, sal : 656. CA 2020 : 375 M€, sal : 894. CA 2021 : 410 M€, sal : 1 200. Sal 2022 : 1 400. CA 2023 : 661 M€, sal 2023 : 1 700, dont sal sur site : 400. Sal 2025 : 3 000.</t>
  </si>
  <si>
    <t>https://www.mondialrelay.fr/</t>
  </si>
  <si>
    <t>MONDIAL RELAY (Siège)</t>
  </si>
  <si>
    <t>Harnes - Site logistique de Mondial Relay ouvert en 2022. Ex. site ID Logistics. Remplace le site d'Hem (voir info au point Mondial Relay Hem). Un des 3 hubs de Mondial Relay en France avec Réau (77) et Saint Priest (69). 23 000 m2 (le plus grand d'InPost en Europe). 300 000 colis triés / jour. 177 millions en 2022, dont 50 % envoyés par des particuliers (retours, secondes mains). Les hubs sont les points d'entrée en France des colis venant de l'étranger. ET injectent dans le réseau les flux provenant d'e-commerçants de la région lilloise. Ensuite les colis arrivent dans 4 hubs régionaux (Troyes, Brive, Le Mans et Saint Quentin Fallavier) ou dans 41 agences (Harnes est aussi agence régionale pour le 62) puis dans un point de retrait. VOIR INFO AU POINT SIEGE A VILLENEUVE D'ASCQ. Sal sur site 2023 : 139.</t>
  </si>
  <si>
    <t>MONDIAL RELAY - HARNES</t>
  </si>
  <si>
    <t>Hem – Ancien siège jusqu'en 2022 : déménagement des services Support vers Villeneuve d'Ascq (Haute Borne) sur un site loué de 5 500 m2 de bureau. VOIR INFO AU POINT SIEGE A VILLENEUVE D'ASCQ. Depuis 2022 : agence régionale pour le Nord. VOIR POINT (HUB) MONDIAL RELAY HARNES.</t>
  </si>
  <si>
    <t>09 69 32 23 32</t>
  </si>
  <si>
    <t>MONDIAL RELAY - HEM</t>
  </si>
  <si>
    <t>Godewaersvelde - Marque Monastic : "Monastic" est une association française regroupant plusieurs communautés religieuses monastiques. Elle gère et met à la disposition de ses adhérentes sa marque  pour l'identification commerciale des produits fabriqués ou dont la fabrication a été terminée par des moines ou des moniales. "Mont des Cats" est une marque commerciale française identifiant un fromage fabriqué au Mont des Cats. La fabrication du Mont-des-Cats est entièrement réalisée à la main par les 19 moines du monastère, propriétaire de la fromagerie et 10 sal. Les fromages sont placés dans les caves de l'Abbaye qui se caractérisent par leur humidité. La recette du fromage du Mont des Cats provient de l’Abbaye de Port du Salut dans la Mayenne. L'affinage se déroule sur un mois, période au cours de laquelle, les fromages sont lavés à plusieurs reprises dans une solution salée. La croûte de l'Abbaye du Mont-des-Cats est légèrement rousse, cette couleur étant obtenue à l'aide d'un colorant naturel : le rocou ajouté dans la solution salée. La production annuelle s'élève à 220 tonnes. Le lait provient des fermes du voisinage et est livré par l’entreprise Danone de Bailleul (40 000 l / sem).  La première bière trappiste française, la "Mont des Cats", y est aussi commercialisée depuis le 16 juin 2011. Cette bière est brassée à l'abbaye de Scourmont (Chimay) en Belgique, elle ne répond donc pas aux critères du label d'authenticité ATP.  Production : 200 t de fromage /an. 1 000 hl de bière / an.  CA 2020 : 2,5 M€. Non publié depuis.</t>
  </si>
  <si>
    <t>GODEWAERSVELDE</t>
  </si>
  <si>
    <t>https://www.abbaye-montdescats.fr/la-fromagerie/</t>
  </si>
  <si>
    <t>03 28 43 83 60</t>
  </si>
  <si>
    <t>MONT DES CATS - MONASTIC - MDCATS</t>
  </si>
  <si>
    <t>Courcelles lès Lens -  Construction ou de réhabilitation : des grands magasins aux hôtels, des centres techniques aux sièges d’entreprises, des logements individuels ou collectifs aux hôpitaux, en passant par les restaurants, écoles, salles polyvalentes, centres médicalisés, industriels et logistiques.  CA 2019 : 21 M€, sal : 220. CA 2021 : 33 M€.</t>
  </si>
  <si>
    <t>COURCELLES-LES-LENS</t>
  </si>
  <si>
    <t>https://www.moretticonstructions.fr/</t>
  </si>
  <si>
    <t>ZA Les Hauts de France</t>
  </si>
  <si>
    <t>03 21 77 11 11</t>
  </si>
  <si>
    <t>MORETTI CONSTRUCTIONS</t>
  </si>
  <si>
    <t>Tatinghem - (ex. Mory Ducros) - 2015 liquidation judiciaire du groupe de transport. Licenciement sur site : 26</t>
  </si>
  <si>
    <t>MORY GLOBAL (Ferm.)</t>
  </si>
  <si>
    <t>Carvin – (Siège et 1 établ secondaire) – Créé en 2004. Distribution d'équipements et d'accessoires moto, en ligne et en magasins. Sur site :  logistique et showroom de 200 m2. 137 000 références sur le site internet, dont 30 % stockées dans cet entrepôt. Le reste dans les stocks des fournisseurs. Objectif 2030 : 100 magasins. Et des sites internet supplémentaires en Belgique, aux Pays Bas, au Luxembourg puis en Allemagne.  3 000 commandes traitées / jour. Capacité  : 10 000 / jour. Création de ses marques propres.  CA 2022 : 64 M€. CA 2023 : 70 M€. Sal 2024 : 145.</t>
  </si>
  <si>
    <t>https://www.motoblouz.com/</t>
  </si>
  <si>
    <t>MOTOBLOUZ - D3T DISTRIBUTION</t>
  </si>
  <si>
    <t>Erquinghem Lys – (Siège et 1 établ secondaire) - Créé en 1947. Fabrication de crochets de rangement, mousses de protection, écarteur de danger pour cyclistes, miroirs de sortie, tapis de propreté, antivols de garage, barreaux de sécurité, barrières de parking, hublots de porte, range-vélo, range-ski, range outils, capotes pour 2CV. 2024 : création de barrières anti inondation à fixer sur portes d'entrée. Annonce pour 2025 de la construction d'un nouveau bâtiment pour passer de 8 000 m2 à 15 000 m2 : une partie de la production et des espaces de stockage. Export : 30 %.  CA 2024 : 30 M€, sal : 100.</t>
  </si>
  <si>
    <t>https://www.mottez.com/</t>
  </si>
  <si>
    <t>03 20 10 37 70</t>
  </si>
  <si>
    <t>MOTTEZ ET COMPAGNIE (ETABLISSEMENTS)</t>
  </si>
  <si>
    <t>Brimeux - Production de farine en sacs de 25 kg pour les artisans de la région. Et conditionnements de 1,5,10 pour les particuliers. Prod : 180 tonnes / an.</t>
  </si>
  <si>
    <t>BRIMEUX</t>
  </si>
  <si>
    <t>03 21 06 06 97</t>
  </si>
  <si>
    <t>MOULIN DE BRIMEUX</t>
  </si>
  <si>
    <t>Nordausques - (grp. Cheynet SAS) - Créé en 1964 pour alimenter les dentelliers de Calais. Leader mondial du fil dentelle haut de gamme : pour la dentelle,, l'ameublement et les usages techniques. Torsion pour créer des fils fantaisie, guipage (mélange des matériaux), et texturation (donne du volume au fil, de l'élasticité). Des dizaines de machines font tourner les bobines. La textureuse tend le fil, le chauffe afin de le rendre gonflant et élastique pour la dentelle. Les fils sont utilisés pour les filtres à air des carrières, la lingerie, l'industrie, fils composite pour les coques de bateau, les textiles hypertechniques pour l'habillement, la médecine.  CA : 50 % pour la dentelle, 20 % le voilage, 30 % à usage technique. 45 % exporté. Sal 2018 : 48. CA 2020 : 3,4 M€, sal : 32. CA 2022 : 4,5 M€, sal : 30.</t>
  </si>
  <si>
    <t>NORDAUSQUES</t>
  </si>
  <si>
    <t>https://www.plouy-tardy.com/</t>
  </si>
  <si>
    <t>03 21 35 61 22</t>
  </si>
  <si>
    <t>MOULINAGE DU PLOUY</t>
  </si>
  <si>
    <t>Villeneuve d'Ascq - Brasserie artisanale biologique créée en 1999. Sur ce site depuis 2021. Bâtiment de 7 000 m2. Bière Bio, non filtrée, non pasteurisée. Déclinée en 6 références : la Blonde, la Blanche, l’Ambrée, la Triple, la Fruits Rouges et la bière de Noël. 2019 : lance un système de consigne des bouteilles en verre.  Production : 13 500 hl / an.  CA 2021 : 3,2 M€. CA 2024 : 4,3 M€. Sal 2025 : 20.</t>
  </si>
  <si>
    <t>https://www.moulinsdascq.fr/</t>
  </si>
  <si>
    <t>03 20 41 58 48</t>
  </si>
  <si>
    <t>MOULINS D'ASCQ SARL</t>
  </si>
  <si>
    <t>Aire sur la Lys - 1995 : la famille Dubois avec des associés rachète les moulins du Nord et son site d’Aire sur la Lys à la coopérative A1. 60 farines différentes proposées à la vente. 60 % du blé vient des Hauts de France. 20 000 tonnes produites par an. 75 % des clients sont des boulangers, 25 % par des biscuitiers. Sal 2021 : 24.</t>
  </si>
  <si>
    <t>03 21 39 06 11</t>
  </si>
  <si>
    <t>MOULINS DU NORD</t>
  </si>
  <si>
    <t>Mons en Pévèle - Minoterie. Production  : 12 000 t de farines par an. Sal : 20.</t>
  </si>
  <si>
    <t>03 20 64 63 20</t>
  </si>
  <si>
    <t>MOULINS WAAST</t>
  </si>
  <si>
    <t>Ruitz - (grp. Lenze jusqu'en 2022) – Site "Lenze Drive System" ouvert en 2004. Fabrication et assemblage de motoréducteurs et de variateurs électroniques de vitesse pour des tapis roulants ou des escalators. + pôle logistique. 2022 : l'entreprise allemande décide de se recentrer sur ses sites autrichiens et allemands et souhaite céder son seul site français au gérant du site, sal : 157. 2022 : le site est repris par 2 anciens dirigeants et se réoriente dans l'électromobilité. Développe un véhicule : le Pro Lander et le EV6 (en référence à la catégorie L6E, les quadricycles légers sans permis). En 2023 et pour quelques années encore, travaille encore essentiellement pour Lenze pour qui le site fabrique des motoréducteurs et des variateurs de vitesse. Production globale : 280 000 pièces / an.  2024 : inauguration de la ligne de production dédiée au Galibot, quadricycle électrique léger. Autonomie : 80 km, tarif : 14 K€ HT. Le châssis est fabriqué par LDMD INDUSTRIES SARL à Vendin le Vieil, les coques en Belgique,, les moteurs à Etaples, les pièces plastiques à I-Plast, les pneus à Blackstar.  CA 2021 : 68 M€, sal : 140. CA 2023 : 48 M€, sal : 130. Sal 2024 : 140.</t>
  </si>
  <si>
    <t>https://www.movntec.com/</t>
  </si>
  <si>
    <t>03 91 80 15 30</t>
  </si>
  <si>
    <t>MOV'NTEC</t>
  </si>
  <si>
    <t>Villeneuve d'Ascq – Créé en 1947 : Morand et Viciot, textiles de l’Ain, créent MO-VI-TEX. Ils innovent en 1951 en inventant la fibre triboélectrique. Puis Movitex lance le catalogue Daxon en 1974. Maintenant : entreprise française de vente à distance spécialisée dans l’équipement de la personne (prêt-à-porter, lingerie, chaussures) et l’équipement de la maison. La commercialisation s'effectue notamment sous les marques Daxon, (catalogue et site marchand), Balsamik (prêt-à-porter et lingerie) et Pédiconfort (chaussures). Movitex Sharing est la Société Holding propriétaire du Groupe Movitex. Movitex est détenu à 100 % par ses salariés. CA 2020 : 35 M€, sal : 56</t>
  </si>
  <si>
    <t>http://www.movitex.com/</t>
  </si>
  <si>
    <t>03 20 01 20 01</t>
  </si>
  <si>
    <t>MOVITEX</t>
  </si>
  <si>
    <t>Boulogne sur Mer – (Mowi : grp. norvégien leader mondial du saumon (CA 2023 : 5,5 Mlds €. Sal 2023 : 11 600 dans 26 pays et ses élevages dans 7. Production : 500 000 t/an dont 305 000 t en Norvège. La Norvège produit 50 % des saumons consommés dans le monde) - (Siège) - (ex. site Marine Harvest) - Mowi s'est implanté à Boulogne-sur-Mer en avalant Fjord Seafood-LMB (ex. Mareyeurs boulonnais) en 2007. Coté à la Bourse d'Oslo, le groupe est issu d'une fusion en 2006 entre 3 firmes : Pan Fish ASA, Marine Harvest N.V. et Fjord Seafood. Marine Harvest N. V. avait à l'origine été fondé en 1965 par Unilever avant d'être revendu plusieurs fois, le groupe néerlandais d'alimentation animale Nutreco en devenant l'actionnaire principal. En novembre 2018 est rendue publique la décision de renommer les différentes entités : Pan Fish ASA, Marine Harvest N.V. et Fjord Seafood en "MOWI," du nom de la toute première pisciculture du groupe.  Sur site : usine de mareyage et de filetage du saumon mise en service en 2012 sur 7 000 m2 + 1 200 m2 à l'étage. Invest de 11 M€. Transformation du saumon frais venu de Norvège, d'Irlande, d'Ecosse. Fabrication sous la marque Mowi (crée en 2020) et sous marques de distributeurs. Autre site du groupe à Landivisiau pour la fumaison.  CA 2014 : 139 M€, sal : 130. CA 2018 : 204 M€, sal : 400. CA 2019 : 253 M€.  CA 2020 : 239 M€. CA 2022 : 277 M€. Sal sur site 2024 : 370.</t>
  </si>
  <si>
    <t>https://mowi.com/</t>
  </si>
  <si>
    <t>03 21 10 67 66</t>
  </si>
  <si>
    <t>MOWI BOULOGNE</t>
  </si>
  <si>
    <t>Hénin Beaumont - (grp. Pilgrim's) - (Siège et 1 établ secondaire à Marquise) - Produits à base de poulet, de porc et de canard sous vide. CA 2014 : 177 M€, sal 574. CA 2018 : 242 M€, sal : 248. Sal 2020 : 540. Sal 2022 : 505 (essentiellement intérimaires).</t>
  </si>
  <si>
    <t>https://moypark.com/</t>
  </si>
  <si>
    <t>03 21 79 66 00</t>
  </si>
  <si>
    <t>MOY PARK FRANCE SAS (Siège)</t>
  </si>
  <si>
    <t>Marquise - (Etabl secondaire, siège à Hénin Beaumont) - Voir infos au point Siège d'Hénin Beaumont. Sur site : viandes cuites à coeur. Toutes sortes de composants pour sandwichs, salades et plats cuisinés sous forme de dés, de lanières, ou encore de tranchettes de poulets. L'usine est équipée de deux lignes de production entièrement isolées où s'enchaînent automatiquement la cuisson, le tranchage et la surgélation, sans intervention humaine. Sal 2022 : 104 (essentiellement intérimaires).</t>
  </si>
  <si>
    <t>03 21 10 20 30</t>
  </si>
  <si>
    <t>MOY PARK FRANCE SAS - MARQUISE</t>
  </si>
  <si>
    <t>Raismes - Peinture industrielle et ferroviaire (75 % du CA) : traitement de surface et peinture pour trains, métros et wagons de fret. Membre d'Integral, groupement d'industries du ferroviaire. Spécialisé dans l’application de peinture liquide sur tous supports (acier, aluminium, inox et composites) et le traitement de surfaces. Bénéficie du soutien du projet CARE (Compétitivité Accompagnement Rail Emploi), créé en 2019, accompagne les PME stratégique de la filière ferroviaire, créé par l'AIF (Association des Industries Ferroviaires).  CA 2015 : 3,3 M€, sal : 43. CA 2017 : 3,1 M€. Sal 2019 : 40. Non publié depuis.</t>
  </si>
  <si>
    <t>https://msm-europeinture.com/</t>
  </si>
  <si>
    <t>03 27 46 16 16</t>
  </si>
  <si>
    <t>MSM - EURO PEINTURE</t>
  </si>
  <si>
    <t>Somain - Installation en 2019. Montage et démontage d'achaufaudages. 1 200 t de matériel. Hangar de 3 000 m2. Sal 2018 : 38</t>
  </si>
  <si>
    <t>MTK ECHAFAUDAGE</t>
  </si>
  <si>
    <t>Saint Amand les Eaux – (grp. Cochez en 2024) - (ex. site Deprecq Structural Saint-Amand) – (Siège et 1 établ, secondaire) - Conçoit, industrialise et produit en série des pièces en tôlerie et mécano-soudure. Fournisseur de rang 1 des leaders de la construction de matériel ferroviaire Alstom et Bombardier (80 % du CA). Notamment : soudure de pièces sur les flancs et les pavillons des trains. Découp e laser, pliage de tôles. Bénéficie du soutien du projet CARE (Compétitivité Accompagnement Rail Emploi), créé en 2019, accompagne les PME stratégique de la filière ferroviaire, créé par l'AIF (Association des Industries Ferroviaires). Voir autre usine à Raismes.  2024 : reprise par le groupe Cochez de Valenciennes, voir info au point Cochez Groupe à Valenciennes.  CA 2012 : 11 M€. 2014 : redressement judiciaire. 2015 : devient MTM et conserve 70 sal à Saint Amand. 2021 : ouverture d'un site à Denain : 616 rue De Turenne. CA 2016 : 6,5 M€. CA 2017 : 5,4 M€. CA 2019 : 11,2 M€, sal : 122. CA 2020 : 13 M€, sal : 150. CA 2022 : 22 M€. Sal 2024 : 155.</t>
  </si>
  <si>
    <t>https://www.mtmnord.com/</t>
  </si>
  <si>
    <t>PA Le moulin blanc</t>
  </si>
  <si>
    <t>03 27 32 00 13</t>
  </si>
  <si>
    <t>MTM (Metal Technology Manufacturing)</t>
  </si>
  <si>
    <t>Denain - (Etabl secondaire, siège à Saint Amand) - Voir infos au point siège à Saint Amand.</t>
  </si>
  <si>
    <t>MTM - DENAIN</t>
  </si>
  <si>
    <t>Willems - Créé en 1989. Conception et fabrication de solutions à base de structures souples et flexibles : réservoirs souples, vérins gonflables, obturateurs pneumatiques, coussin de levage… Une offre d’équipement pour toute situation d’urgence ou nécessitant un déploiement rapide : aire mobile de poser hélicoptère, point de ravitaillement carburant de campagne, équipement de levage d’avion, tente de campagne… Production de tissus résistants légers enduits de polymère. 75 % du CA pour les armées. Plaques souples de désensablement. CA 2020 : 63 M€, sal : 40. Non publié depuis.</t>
  </si>
  <si>
    <t>https://www.musthane.fr/</t>
  </si>
  <si>
    <t>03 28 37 00 40</t>
  </si>
  <si>
    <t>MUSTHANE</t>
  </si>
  <si>
    <t>Loos - (Siège et 107 étbl secondaires) - La Mutualité Française Aisne –  Nord – Pas de Calais SSAM (composante de l’Union Régionale de la Mutualité Française Hauts-de-France, siège 20 bd Denis Papin - Lille), régie par les dispositions du Code de la Mutualité, fonctionne selon des règles démocratiques. Les instances politiques (Bureau, Conseil d’Administration, commissions.) sont la base de son organisation et sont en charge de sa gestion. Sa vocation, au travers de son Réseau de Soins FEELVIE, est de faciliter l’accès de tous à des soins de proximité, au meilleur coût. Feelvie, réseau de Soins de la Mutualité Française Aisne – Nord – Pas de Calais – SSAM, c’est : 820 salariés, 26 élus mutualistes bénévoles composant le Conseil d’Administration, 103 établissements, répartis sur plus de 50 sites, dont : 43 magasins « Ecouter Voir » Optique Mutualiste, 24 centres « Ecouter Voir » Audition Mutualiste, 5 pharmacies, 25 espaces de Santé Dentaire.</t>
  </si>
  <si>
    <t>03 20 58 17 99</t>
  </si>
  <si>
    <t>MUTUALITE FRANCAISE AISNE NPDC SSAM</t>
  </si>
  <si>
    <t>Isbergues - (N+P Group) - Unité de transformation et de traitement de déchets non dangereux et non inertes. Spécialisé dans le charbon vert. Avec des déchets type carton papier, plastique, prépare du combustible pouvant alimenter des hauts-fourneaux ou des cimenteries. La société N+P a une longue expérience dans la production et l’approvisionnement de carburant alternatif. Elle est pionnière dans la production de fourniture à grande échelle : 1 er site de production en Allemagne en 1993. 1 ères livraisons en Allemagne et en Belgique en 1993. N + P traite les CSR (Combustibles Solides Récupérés) de manière à ce qu'ils puissent être utilisés pour remplacer des combustibles fossiles tels que le charbon dans les fours industriels. Objectif : 160 000 t de combustible / an par traitement annuel de 330 000 tonnes/an de déchets non inertes et non dangereux.</t>
  </si>
  <si>
    <t>https://www.npgroup.com/</t>
  </si>
  <si>
    <t>N+P RECYCLING (Projet 2023)</t>
  </si>
  <si>
    <t>Aulnoye Aymeries - (Usine "Val Drilling") - (grp. Vallourec, puis grp américain NOV Grant Prideco en 2018) -  Production de tiges de forage pour sites pétroliers. Production de tool joints. 2017 : Vallourec annonce la cession de l'activité "Produits de forage" au groupe américain de services pétroliers National Oilwell Varco (NOV). 2018 : projet retardé, mais confirmé par Vallourec. Rachat pour 57 M€ de l'une des 3 usines historiques de Vallourec Aulnoye. Sal 2017 : 147, sal 2020 : 129 sur ce site et celui de Berlaimont. 2020 : femeture du site, rapatriement de la production vers les sites aux USA et Chine.</t>
  </si>
  <si>
    <t>AULNOYE-AYMERIES</t>
  </si>
  <si>
    <t>03 27 69 77 79</t>
  </si>
  <si>
    <t>NATIONAL OILWELL VARCO AULNOYE - NOV - (Ferm 2020)</t>
  </si>
  <si>
    <t>Villeneuve D’Ascq - Centre d’Expertise et de Relation Client (CERC) qui conçoit et gère une offre complète de solutions d'assurances pour les particuliers, les professionnels, principalement dans les réseaux Banque Populaire et Caisse d'Epargne. Sal sur site : 30 personnes</t>
  </si>
  <si>
    <t>NATIXIS - RELATION CLIENT</t>
  </si>
  <si>
    <t>Bully Les Mines – (établ secondaire, siège à Boulogne Billancourt. CA 2022 : 40 M€) - Première usine de fabrication de couches en France depuis 30 ans. Naturopera regroupe 7 marques engagées (dont marque de couches écologiques et fabriquées en France, Tidoo), bio et naturelles et plus de 120 références dans le secteur du bébé, de l'hygiène féminine et de l'entretien de la maison. La production était auparavant sous traitée dans 2 usines : en Bretagne, et dans les Vosges. Avec l'usine de Bully Les Mines, se dote de sa propre usine de production de couches écologiques, ouverte en 2022 et qui fabrique les marques Tidoo (bio), Carryboo (grandes surfaces) et Libellys (pharmacies). Investissement : 14 M€. Site de 19 000 m2. Capacité prévue : 200 millions de couches  / an, 600 à la minute. 2023 : reprise par Naturopera des activité retail d'Eugène Perma (fabrication de produits capillaires).  2024 : lancement d'une 2 ème gamme de couches : Carryboo de nos régions.  Sal 2024 : 100.</t>
  </si>
  <si>
    <t>BULLY-LES-MINES</t>
  </si>
  <si>
    <t>https://www.naturopera.com/</t>
  </si>
  <si>
    <t>NATUROPERA</t>
  </si>
  <si>
    <t>Loon Plage - (Siège à Levallois-Perret) - Groupe constitué de 24 filiales et de 450 salariés, est présent à l’international dans les domaines du transport maritime, de la logistique, de la commission de transport et des services maritimes et portuaires.  Un des principaux opérateurs en matière de transport maritime et de solutions logistiques. Groupe français, fondé en 1967.  CA 240 M€</t>
  </si>
  <si>
    <t>03 28 58 03 80</t>
  </si>
  <si>
    <t>NAXCO DUNKERQUE</t>
  </si>
  <si>
    <t>Marck – (grp. Padrosa) - (ex. ALL4TRUCKS. ex. C4T) - Fournit aux entreprises de transport routier et à leurs conducteurs des installations de stationnement, de ravitaillement et de service en toute sécurité. Parking sécurisé et accueil, restaurant pour camions. 310 places.</t>
  </si>
  <si>
    <t>https://www.nection.eu/</t>
  </si>
  <si>
    <t>03 21 17 71 80</t>
  </si>
  <si>
    <t>NECTION</t>
  </si>
  <si>
    <t>Merville - Membre du Réseau Vitalis : conditionnement de pommes de terre fraiches (Esquelbecq, Wavrin, Violaines, Bapaume), d'oignons (Merville) et de condiment. 2017 : rapprochement capitalistique de 6 entreprises familiales : Billau, Loridan, Terréa, Négonor (créé en 1988), Sud Horizon, Vitexport. Conditionne sur 9 sites en France (dont 5 dans les HDF), les productions de 700 agriculteurs. La mise en réseau facilite les débouchés en centrales d'achat et circuits grossistes et la restauration collective. 220 000 t de pommes de terre commercialisées / an, 35 000 t d'oignons, export : 20 %. Sal 2022 : 230. - Sur site : conditionnement et négoce de pommes de terre, oignons. CA 2016 : 13,6 M€, sal : 26. CA 2019 : 33 M€. Non publié depuis.</t>
  </si>
  <si>
    <t>03 28 42 01 02</t>
  </si>
  <si>
    <t>NEGONOR</t>
  </si>
  <si>
    <t>Hallennes Lez Haubourdin – Bureau d’étude régional de l’économie circulaire. Spécialiste de la déconstruction – reconstruction intelligente. Conseil en élaboration d'éco produits, et d'économie circulaire, visant à donner une seconde vie aux déchets, qu’ils soient verts, d’origine minérale ou industrielle, en les transformant en matière première secondaire. 2019 : le premier chantier en France avec une chaussée réservoir constituée d’Hydrocyls réalisés à base de sédiments. L'hydrocyl est un produit breveté bénéficiant de capacités d'absorption exceptionnelles dues au fait qu'il génère un écoulement multidirectionnel des fluides. L'hydrocyl est utilisé en tant que structure réservoir en béton permettant la rétention et le stockage des eaux pluviales. 2021 : reconditionnement de batteries usagées. Objectif de 500 000 batteries / an. Envoyées ensuite à Carter Cash (grp. Mobivia). Intervient à la suite de l'explosion du port de Beyrouth en août 2020. Intervient sur la reconstruction des immeubles sans isolation de la banlieue de Kiev avec les soldats de retour du front. 2024 : lancement d’une filiale Neocem pour proposer aux cimentiers un nouveau liant argiles-calcaires (en provenance d’une filiale (CB Green) des Carrières du Boulonnais) à l’industrie du ciment dans le but de baisser leurs émissions carbonées. Objectif : 100 000 t/an. 2024 : reprise en commun avec Audiccé (voir point à Roost Warendin) de Imagreen (conseil en recrutement dans les métiers de l'environnement, de l'eau, de l'énergie, + consulting en appui technique au développement des énergies renouvelables et conseil en décarbonation), CA 2023 : 5 M€, sal 60, dont 52 sont repris. Les 3 sociétés se renomment "Imagreen Transitions" et compte alors 300 sal.  CA Néo-Eco 2018 : 4 M€. CA 2020 : 4,5 M€, sal : 35. CA 2022 : 6 M€.</t>
  </si>
  <si>
    <t>https://www.neo-eco.fr/</t>
  </si>
  <si>
    <t>03 20 10 31 18</t>
  </si>
  <si>
    <t>NEOECO DEVELOPPEMENT - IMAGREEN TRANSITIONS</t>
  </si>
  <si>
    <t>Lille - (Siège et 1 établ secondaire à Paris) – Archimed : né en 1993,  a démarré son activité dans le secteur des bibliothèques et des musées en proposant des solutions multimédias de gestion et de diffusion documentaires. Puis élargit son marché aux administrations et collectivités, en proposant des applications qui répondent aux enjeux de la modernisation de l’État (dématérialisation des documents). Etend ses marchés avec le secteur privé et propose une gamme de logiciels répondant aux problématiques des entreprises en matière de gestion de l’information (archivage, travail collaboratif, gestion du courrier, des factures, etc.). Possède 3 sites en France métropolitaine (Lille, Paris, Grenoble), 1 filiale en Afrique (Tunis) et a tissé des partenariats sur plusieurs géographies (DOM/TOM, Benelux et Suisse). 2015 : lancement de la nouvelle gamme logicielle Syracuse.  2017 : création d'une nouvelle marque pour l’activité GED : "NeoLedge". Ce nouveau nom regroupe l’ensemble des solutions, offres et expertise de l’entreprise et souligne aussi la nouvelle manière dont sont traités les flux d’informations. NeoLedge propose une solution de gestion de contenu numérique en mode SaaS à destination des institutions publiques et du secteur privé comme les banques ou assurances, en France et en Afrique. Elle a développé le logiciel Elise dont les fonctionnalités couvrent l’ensemble de la chaîne de valeur, de la reconnaissance des documents à leur archivage. A l’origine très présente auprès de la sphère publique, NeoLedge a décliné ses offres pour une clientèle privée. En direct ou au travers d’un réseau de partenaires, les solutions NeoLedge équipent des clients dans 20 pays d’Europe et d’Afrique comme le Crédit Agricole, la Banque Centrale de Tunisie, l’état Tunisien, la majorité des ministères français et une centaine de villes de Dunkerque à Nice en passant par Paris. 2024 : levée de fonds de 4 M€ avec Elevation Capital Partners pour renforcer sa position d’acteur clé de la gestion électronique des documents (GED) en Europe et en Afrique Moyen Orient.   CA 2024 : 10 M€, sal : 110 (65 en France et 45 en Tunisie).</t>
  </si>
  <si>
    <t>https://www.neoledge.com/fr/</t>
  </si>
  <si>
    <t>03 20 13 10 60</t>
  </si>
  <si>
    <t>NEOLODEGE &amp; ARCHIMED</t>
  </si>
  <si>
    <t>Marconnelle - (grp. Nestlé) - (Etabl secondaire de Nestlé Purina Petcare France, siège à Issy Les Moulineaux. CA 2018 : 1,060 Mld €. CA 2019 : 1,180 Mld €, sal : 1 782. CA 2022 : 1,013 Mld €) – Fabrication de croquettes pour chiens et chats. Depuis 1972, le site produit les croquettes Friskies. Le plus important site de production d'aliments secs en Europe de Purina. Le One de Purina, les Félix, et Fortiflora (probiotiques pour le marché vétérinaire). Le 12.12.2001, Nestlé rachète Ralston PURINA pour devenir "Nestlé PURINA Pet Care". Premier centre automatisé de Purina en Europe. Une tour de mélange rassemble les céréales et farines animales (volailles, poisson ...). Le mélange hydraté, en pâte, est envoyé sous 80 bars de pression dans une extrudeuse, les moules fabriquent les croquettes. 2019 : réduction de 231 postes sur les 5 sites français, dont 18 à Marconnelle. 2020 : annonce d'un investissement de 48 M€ d'ici 2024 pour créer 2 nouvelles lignes de production de la marque Purina One et augmenter la capacité de 25 000 t.  Production 2018 du site : 226 000 t. Production 2020 : 240 000 t. Production 2023 : 226 000 t. Sal sur site 2022 : 348 + intérimaires. Sal 2024 : 450 + 100 intérimaires.</t>
  </si>
  <si>
    <t>MARCONNELLE</t>
  </si>
  <si>
    <t>https://www.nestle.fr/nosmarques/alimentation-animaux-de-compagnie</t>
  </si>
  <si>
    <t>03 21 90 04 44</t>
  </si>
  <si>
    <t>NESTLE PURINA PETCARE FRANCE</t>
  </si>
  <si>
    <t>La Chapelle d'Armentières - (grp. NEU JKF, sal France 2022 : 700) (NEU-JK fait partie du groupe SFPI, groupe industriel européen dédié aux biens d’équipement pour le bâtiment et l’industrie) - (Siège et 9 établ secondaires) – Créé en 1974. Traitement de l'air en milieu industriel. Ventilation, dépoussiérage, transfert pneumatique des déchets, filtration des particules. + 13 agences sur le territoire national, 35 000 clients. Vente de la centrale Deltaclean, elle vient à bout des microorganismes. 2017 : acquisition du danois JKF (280 sal et 33 M€ de CA), fabrication d'équipements de dépoussiérage au Danemark, Pologne et Malaisie. Sur site : fabrication de purificateurs d'air et aspirations des déchets de production industrielle + centre de formation couplé à un banc d'essais.  CA 2020 : 31 M€, sal : 146. CA 2022 : 38 M€, sal : 152.</t>
  </si>
  <si>
    <t>https://neujkf-deltaneu.com/global/fr</t>
  </si>
  <si>
    <t>03 20 10 53 66</t>
  </si>
  <si>
    <t>NEU-JKF DELTA NEU</t>
  </si>
  <si>
    <t>Anzin – (Siège et 2 établ secondaires) – Créé en 1993. Communication par l'objet. Goodies. Recherche pour les clients des objets publicitaires au plus beau design, adaptés à chaque budget, afin de permettre de réaliser des cadeaux d'affaires tendances ou traditionnels. Sélectionne, fait fabriquer et distribue des objets publicitaires pour le compte d'entreprises, d'associations, d'institutionnels. Personnalisation par sérigraphie, gravure laser, broderie, doming (technique qui consiste à déposer une résine transparente sur un support adhésif imprimé et prédécoupé, conseillée pour des surfaces dures, et permet un marquage inaltérable, mais aussi un effet 3d ou loupe).  Du stylo Bic 4 couleurs fabriqué à Boulogne à la bougie avec la flamme olympique en passant par les chaussettes brodées à Villers-Outréaux. Soit 30 000 références. 2024 : acquisition des ateliers Gai Publicité à Bondues (marquage et gravage de coupes, médailles et trophées). CA 2021 : 6 M€, sal : 20. CA 2023 : 9,6 M€, sal : 23 sur Anzin, Wambrechies, Vannes et Nancy.</t>
  </si>
  <si>
    <t>https://www.newcom-fr.com/</t>
  </si>
  <si>
    <t>Zone artisanale d'Anzin</t>
  </si>
  <si>
    <t>03 27 28 27 90</t>
  </si>
  <si>
    <t>NEWCOM L'OBJET PUB (SARL)</t>
  </si>
  <si>
    <t>Noyelles Les Seclin - Créé en 1986. Créaton de plafonds et murs tendus. Produits exportés dans 70 pays : aéroports, hôtels, musée Guggenheim, Fondation Pinault. CA 2020 : 8 M€, sal : 50</t>
  </si>
  <si>
    <t>03 20 50 70 06</t>
  </si>
  <si>
    <t>NEWMAT</t>
  </si>
  <si>
    <t>Calais – (grp. Nexans) - (Etabl secondaire, siège à Courbevoie) - VOIR INFO AU POINT NEXANS NOYELLES SOUS LENS &amp; AUTRE SITE A JEUMONT – Site recherche et développement de Calais dédié à l'essai des câbles produits dans d'autres unités du groupe, en l'occurrence en Belgique, à Charleroi. Chargé de la vérification et conformité des câbles. Il s'agit de câbles à haute tension, longs de 400 à 600 m et voués à être enfouis. L'équipement  de Calais permet de tester les câbles dans les conditions les plus proches possible de leur destination. Le HVDC, c'est le courant continu haute tension, un marché qui n'est pas nouveau, mais qui connaît un très fort essor, mieux adapté au transport de l'électricité sur une longue distance, notamment pour les énergies renouvelables. Quand il faut chercher l'électricité sur des éoliennes en pleine mer, ou l'énergie solaire produite dans le Sahara, on est sur de très longues distances, donc il faut recourir au courant continu. 2023 : obtention auprès de TenneT (transport d'électricité en NL et All) de 2 160 kms de câbles pour relier 3 parcs éoliens offshore en Mer du Nord. Partage le site avec l’usine Alcatel Lucent Submarine Networks.  Sal sur site en 2024 : 50.</t>
  </si>
  <si>
    <t>https://www.nexans.fr/fr/</t>
  </si>
  <si>
    <t>03 21 97 75 21</t>
  </si>
  <si>
    <t>NEXANS FRANCE - CALAIS</t>
  </si>
  <si>
    <t>Jeumont – (grp. Nexans) - (Etabl secondaire, siège à Courbevoie) - VOIR INFO AU POINT NEXANS NOYELLES SOUS LENS – Site de Jeumont : câblerie installée à Jeumont depuis 1907. Câbles aluminium basse tension, câbles éoliens et photovoltaïques et raccordement de bornes électriques. 2015 : la plus grande ferme solaire d’Europe va être connectée avec des câbles photovoltaïques Energyflex de Nexans à la suite de l’attribution au Groupe, par Eiffage Energie, d’un contrat portant sur la fourniture de 90 % des câbles destinés à la ferme solaire de Cestas dans le sud-ouest de la France. Dans le cadre de ce contrat, Nexans Jeumont fabriquera et fournira une partie des 5000 kilomètres de câbles moyenne et basse tension, câbles photovoltaïques (PV) et câbles de communication (fibre optique). La ferme solaire, située en Gironde, produira plus de 350 GWh par an.  Sal sur site 2024 : 115.</t>
  </si>
  <si>
    <t>03 27 53 64 00</t>
  </si>
  <si>
    <t>NEXANS FRANCE - JEUMONT</t>
  </si>
  <si>
    <t>Noyelles sous Lens – "Câbleries de Lens" - (grp. Nexans depuis 2001 : fabrication de systèmes de câbles et de services autour de l'électrification. CA 2023 : 6,5 Mlds €, sal : 28 500 dans 41 pays) - (Etabl secondaire, siège à Courbevoie. CA 2020 : 1,5 Mld €, sal : 2336. CA 2021 : 1,9 Mld €, sal : 2 289. CA 2022 : 1,9 Mld €) – Fabrication de câbles en cuivre. Seul site du groupe à avoir sa propre fonderie. En France : 16 sites et 3 centres de recherche. Approvisionnement en cuivre par le Chili via Dunkerque et 10 à 15 % vient du recyclage. La production part vers les autres sites Nexans. Le cuivre est fondu à 1 080°C puis la coulée est transformée en fil de cuivre. 2024 : annonce de l'investissement de 90 M€ pour un nouveau bâtiment pour 2026 dédié à la fabrication de fil de cuivre recyclé pour 80 000 t / an supplémentaires. Les déchets en vue d'être recyclés proviennent d'une joint-venture avec Suez (Recycâbles à Noyelles Godault). Production : 160 000 t / an à 30 % à l'export. Voir autres sites à Noyelles sous Lens et Calais. Sal sur site 2024 : 160.</t>
  </si>
  <si>
    <t>ZA de Noyelles sous Lens</t>
  </si>
  <si>
    <t>03 21 79 47 00</t>
  </si>
  <si>
    <t>NEXANS FRANCE - LENS</t>
  </si>
  <si>
    <t>Villeneuve d'Ascq  - 2021 : Auchan Groupe devient "ELO". Les activités de Ceetrus et la foncière Nodi (promoteur aménageur intervenant sur la reconversion de sites de grande envergure), sont rassemblées pour former "Nhood" : implanté dans une dizaine de pays et emploie 1 052 sal en vue de la réhabilitation de quartiers et la transformation des 260 centres commerciaux. La Foncière Ceetrus appartient à "New Immo Holding", l'organisation regroupant les activités immobilières de l'Association Familiale Mulliez (AFM). 2023 : inauguration de ce nouveau siège européen sur l'ancien site des 3 Suisses. Objectif : transformation des sites existants en lieux mixtes où se mêlent commerces, logements, bureaux et loisirs pour dépasser la simple expérience shopping. Transformation des  centres commerciaux en lieux de services et de culture, pour apporter aux usagers autant d’occasion de se retrouver et générer un triple impact positif : économique, social et environnemental pour qu’il profite au plus grand monde. 2024 : prise de participation de 5 % dans Vilogia, bailleur social, 85 000 logements pour 180 000 locataires. But : élargir la vocation des zones commerciales pour devenir des ensembles urbains mêlant magasins, logements et services. Sal sur site en 2023 : 350.</t>
  </si>
  <si>
    <t>https://nhood.com/fr</t>
  </si>
  <si>
    <t>La Maillerie</t>
  </si>
  <si>
    <t>03 62 53 89 00</t>
  </si>
  <si>
    <t>NHOOD SERVICES FRANCE</t>
  </si>
  <si>
    <t>Avion - (grp. Nicollin. 3 ème acteur français dans la gestion globale des déchets) - (Etabl secondaire, siège à Saint Fons) - Groupe fondé en 1945 à Saint Fons dans le Rhône. Dès le milieu des années 1950, le Groupe NICOLLIN connait un essor en dehors de sa région d’origine à travers l’obtention de marchés publics dans les villes de Limoges, Reims puis Marseille au début des années 1960.  le Groupe gère près de 6 500 employés, 3 pôles d’activités et plus de 15 métiers différents avec un CA de 370 M€. Sur site : collecte des déchets et la gestion des déchèteries pour la Communauté d’agglomération de Lens-Liévin depuis 1997. Sal 2019 : 199</t>
  </si>
  <si>
    <t>https://www.groupenicollin.com/</t>
  </si>
  <si>
    <t>03 21 13 02 50</t>
  </si>
  <si>
    <t>NICOLLIN SAS</t>
  </si>
  <si>
    <t>Thiant - Conçoit des matériaux en nids d'abeille pour le secteur de la plasturgie. 2 grandes activités. L'environnement : l’intégration environnementale et paysagère pour la gestion des eaux pluviales (solutions de stockage, d’infiltration, de dépollution et de limitation des débits), le remblai allégé et le renforcement et la stabilisation des sols (la solution Nidagravel permet de stabiliser les graviers afin de réaliser des allées de jardin, des sentiers piétons ou des voies carrossables, AZbox : système de rétention et d'infiltration des eaux pluviales de la famille SAUL). Nidaplast composites : l’allègement des structures (le Nidaplast 8 est un nid d'abeille en polypropylène destiné à servir d'âme  pour les panneaux sandwichs structuraux). Réalisations de parking en graviers, bassin de stockage des eaux pluviales, remblai allégé routier ou encore allègement de pièces composites pour la construction de bateaux, les produits Nidaplast se retrouvent dans de nombreuses réalisations et dans le monde entier. Auparavant basé à Thiant. Racheté en 2019 par l'entrepreneur belge Vincent Pirson. CA 2015 : 16,6 M€, sal : 102. CA 2021 : 23 M€, sal : 92.</t>
  </si>
  <si>
    <t>https://www.nidaplast.com/fr/</t>
  </si>
  <si>
    <t>03 27 44 72 00</t>
  </si>
  <si>
    <t>NIDAPLAST - HONEYCOMBS</t>
  </si>
  <si>
    <t>La Madeleine – (Etabl secondaire, siège à Rennes. CA 2022 : 114 M€, sal : 1200) - Créé en septembre 2001. Société de conseil, de design et de mise en œuvre technologique, entièrement dédiée à la transformation numérique des entreprises et des organismes publics. Présente à Rennes, Paris, Lille, Nantes, Lyon, Bordeaux et Singapour. Dispose également d’une expertise forte en cybersécurité ainsi que d’une importante activité d’intégration de l’offre produit de l’éditeur de logiciel Salesforce. Sal sur site en 2023 : 110.</t>
  </si>
  <si>
    <t>https://www.niji.fr/fr/</t>
  </si>
  <si>
    <t>01 58 88 30 72</t>
  </si>
  <si>
    <t>NIJI</t>
  </si>
  <si>
    <t>Lille – Créé en 1991. Agence de communication. Communication identitaire. 3 secteurs privilégiés où la transformation est essentielle : l'alimentation (notamment pour Chicorée Leroux, Lesaffre ou Bonduelle), l'habitat (notamment pour Weldom, Sergic, Saint Maclou) et la mobilité.  2023 : rejoint la communauté mondiale des entreprises certifiées B Corp; label considéré comme le plus complet en termes d'impact social, environnemental et sociétal. 2024 : lancement des podcasts "T'as 5 min ?". Sal : 46.</t>
  </si>
  <si>
    <t>https://www.nikita.fr/</t>
  </si>
  <si>
    <t>03 20 14 97 97</t>
  </si>
  <si>
    <t>NIKITA</t>
  </si>
  <si>
    <t>Wambrechies – (Etabl secondaire, siège à Orléans. CA 2022 : 2,5 M€) - Créé en 2017. Fabrication de robots collaboratifs pour les industriels. Solutions flexibles et accessibles d’automatisations de geste métier. 2021 : lancement du robot Ned. 2024 : lancement du Ned3Pro (bras collaboratif 6 axes conçu pour automatiser des tâches professionnelles, base au sol de 400cm2 et poids de 7kg permettant une installation flexible et rapide sur site).  Sal sur site 2024 : 45.</t>
  </si>
  <si>
    <t>https://niryo.com/fr/</t>
  </si>
  <si>
    <t>PA du Moulin - Le Polygone</t>
  </si>
  <si>
    <t>02 46 84 03 44</t>
  </si>
  <si>
    <t>NIRYO</t>
  </si>
  <si>
    <t>Marcq en Baroeul - (grp. CPE) - (Siège) - Créé en 2005 à Wattrelos. Nocéa intervient dans tous types de secteurs d'activités dans les Hauts de France. Secteur tertiaire, industrie, logistique, santé, parties communes, distribution, agroalimentaire, hôtellerie, établissements recevant du public. Et une gamme de multiservices, associés à la propreté, dans le cadre d'un entretien global de vos locaux. Plomberie, électricité, serrurerie, entretien d'espaces verts, menuiserie. Agence Littoral Parc Eurocap - Bât. A23 Rue du Cap de Bonne Espérance 62231 COQUELLES. Agence Artois ZAL du 14 juillet 3, rue Pierre et Marie Curie 62223 SAINT LAURENT BLANGY. CA 2015 : 5,5 M€, sal : 120. Sal 2020 : 750.</t>
  </si>
  <si>
    <t>03 20 68 44 88</t>
  </si>
  <si>
    <t>NOCEA PROPRETE ET SERVICES</t>
  </si>
  <si>
    <t>Villeneuve d’Ascq - (grp. Douglas depuis 2014, 1 840 magasins) - (Siège et 3 établ secondaires) - Créé à Lille rue du Molinel en 1984. Leader de la distribution sélective de parfums et cosmétiques. 488 magasins en 2020. Puis en 2021, annonce de la fermeture de 62 magasins en France et suppression de 350 postes. 41 magasins pressentis pour passer sous l'enseigne April (grp. Bogart : 9 marques de parfum et cosmétiques en propre et sous licence (Carven, Chevignon, Ted Lapidus, April)). 2024 : annonce du départ de 58 sal pour externalisation de l'activité Logistique sur le site Geodis de Douvrin d'ici 2025. 2025 : déménagement du siège de Villeneuve d'Ascq vers 7 étages de l'immeuble Emblem sur 4 000 m2. CA 2019 groupe : 914 M€, sal sur site : 79. Sal 2020 : 800, sur site : 83. CA 2022 : 835 M€. Sal sur site 2025 : 300.</t>
  </si>
  <si>
    <t>https://www.nocibe.fr/</t>
  </si>
  <si>
    <t>Immeuble Emblem</t>
  </si>
  <si>
    <t>09 69 39 30 40</t>
  </si>
  <si>
    <t>NOCIBE FRANCE</t>
  </si>
  <si>
    <t>Le Cateau Cambrésis – (grp. BRICONORD depuis 2021, acteur européen spécialisé dans la conception, la distribution de produits et accessoires de finition et d’aménagement de l’habitat) - Conçoit, conditionne et distribue une large gamme de quincaillerie auprès des négoces matériaux, quincaillers et des libres services agricoles. 13 000 références réparties dans 9 familles : Visserie – Boulonnerie – Clouterie &amp; Pitonnerie – Inox – Fixation – Quincaillerie du bâtiment et d’ameublement – Cordes &amp; Chaînes – Roues &amp; Roulettes.  30 000 commandes / an. NORAIL commercialise sous marque propre (Norail et Starblock) ou sous marque distributeur. CA 2020 : 22 M€, sal : 121. CA 2021 : 25 M€.</t>
  </si>
  <si>
    <t>http://www.norail.fr/atd/</t>
  </si>
  <si>
    <t>03 27 84 61 50</t>
  </si>
  <si>
    <t>NORAIL SA</t>
  </si>
  <si>
    <t>Avelin - (grp. NA Investissement) - Travaux avec cordes en accès difficile : réfection des joints de briques en accès difficiles, intervention de cordistes sur un clocher en réfection, mise hors d'eau de la flèche d'une église, descentes de pères Noël. Renforce son maillage par l'acquisition de compétences complémentaires en France et en Europe : Oco Technical (sécurisation de falaises), Services Voltige (milieux offshore). Autre site à Calais, 12 rue du Général Chanzy.  CA groupe 2024 : 75 M€, sal : 400.</t>
  </si>
  <si>
    <t>03 20 58 83 58</t>
  </si>
  <si>
    <t>NORD ACCES DIFFICILES (Siège et siège du groupe)</t>
  </si>
  <si>
    <t>Dunkerque - (grp. Lafarge Holcim) - Broyage de clinker, production de 500 000 tonnes de ciment. Au clinker broyé est incorporé différents ajouts, tels le gypse, les laitiers sidérurgiques, les cendres volantes..., afin d’obtenir du ciment. CA 2016 : 6,6 M€. CA 2022 : 4 M€.</t>
  </si>
  <si>
    <t>03 28 25 94 30</t>
  </si>
  <si>
    <t>NORD BROYAGE SAS</t>
  </si>
  <si>
    <t>Saint-Martin-Lez-Tatinghem – (grp. Rossmann) – (Filiale de Sical à Lumbres) - Conception et transformation d'emballages carton ondulé. Fabrication de totems en petites séries. Site de Leulinghem est dédié au négoce d'emballage. CA 2021 : 14 M€, sal : 44. CA 2023 : 15 M€, sal : 36.</t>
  </si>
  <si>
    <t>https://www.rossmann.com/fr-fr/Le-Groupe/Site/SiteId/20</t>
  </si>
  <si>
    <t>Z.A. Noir Cornet</t>
  </si>
  <si>
    <t>03 21 95 23 76</t>
  </si>
  <si>
    <t>NORD CARTON</t>
  </si>
  <si>
    <t>Dunkerque – "SICA Nord Céréales : Société d'Intérêt Collectif Agricole" – 3 ème silo portuaire de France. Créé en 1984 de la volonté des négociants, coopératives, agricoles, exportateurs de la région des HDF à travailler ensemble pour valoriser l'exportation de leurs productions de céréales par voie maritime. Capacité totale : 330 000 tonnes de grains. Stockage ventilé : 130 000 tonnes. Le blé arrive par péniches, camions, wagons d'une dizaine de sociétés. Exporte 20 % de l'export céréalier français : vers l'Europe, l'Algérie (102 500 t), l'Egypte (315 000 t), Sénégal, Cameroun, Côte d'Ivoire, Moyen Orient, le Pakistan, la Chine. Quai de 750 m. 80 % des céréales exportées sont du blé. Le maïs importé par la société provient de la Bulgarie et de la Roumanie. Envoyer une tonne de céréales vers l'Egypte coute 9 €.  Campagne 2019-20 : exporte 2 461 154 t de blé, 294 666 t d'orge, 48 165 t d'orge de brasserie, 41 209 t de pulpe de betterave. Importe de 248 580 t de maïs, 35 444 t de pellets de bois. Campagne 2020-21 : exporte 2,2 M de tonnes. Dont 1,6 M de tonnes vers la Chine. Campagne 2021-22 : exporte 1,55 M de tonnes de céréales, les marchés historiques de Nord Céréales sont la Chine avec 1,2 M tonnes et toujours l’Afrique du Nord avec 211 000 tonnes de céréales exportées. Campagne 2023-24 : exporte 136 000 t de tonnes de céréales à cause des coûts de production et des rendements en chute. 2022 : lancement de l'importation de pellets de bois. 2022 : construction d'un nouveau silo d'une capacité de 49 000 t (capacité de 8 cellules de 3 700 tonnes) et d'une nouvelle plateforme de 9 000 m2 grâce au rebouchage d'une partie de la darse. Mise en service prévue en 2025. CA 2018 : 10 M€. CA 2020 : 16 M€, sal : 31. CA 2021 : 10,9 M€, sal : 35. CA 2023 : 15 M€. Sal 2024 : 38.</t>
  </si>
  <si>
    <t>https://nordcereales.fr/</t>
  </si>
  <si>
    <t>03 28 21 50 40</t>
  </si>
  <si>
    <t>NORD CEREALES (SICA)</t>
  </si>
  <si>
    <t>Hesdin L'Abbé - (Siège et 3 établ secondaires) – Créé en 1996. Construction de bâtiments, tous corps d’état. Logements collectifs. Base de glisse d'Hardelot, résidence Holiday suites à Boulogne, rénovation urbaine au Chemin vert à Boulogne. CA 2017 : 60 M€, sal : 200. 2020 : liquidation judiciaire.</t>
  </si>
  <si>
    <t>03 21 31 85 85</t>
  </si>
  <si>
    <t>NORD CONSTRUCTIONS NOUVELLES (NCN) (Liq. 2020)</t>
  </si>
  <si>
    <t>Grande Synthe – Examen des réseaux d'assainissement avec des caméras robotisées. Test d'étanchéité. Travaille pour les entreprises du BTP (Vinci, Eiffage, Ramery) et des collectivités ou des industriels. NCA GEOLOC recherche les réseaux enterrés, topographie, SIG, puis fait de l'excavation. CA 2022 : 6 M€, sal : 48.</t>
  </si>
  <si>
    <t>http://www.nca59.com/</t>
  </si>
  <si>
    <t>03 28 28 17 73</t>
  </si>
  <si>
    <t>NORD CONTROLES ASSAINISSEMENT &amp; NCA GEOLOC</t>
  </si>
  <si>
    <t>Lambersart - (grp Fayat Bâtiment depuis 2009, 228 filiales et 22 791 sal) - (Siège et agence Nord, autre site à Compiegne) - Créé en 1920. Réalise l’essentiel de ses travaux en entreprise générale, dans différents domaines d’activités, notamment la Santé, le Tertiaire, le Logement, les Equipements Fonctionnels... et s’adapte à toutes formes d’allotissements de marchés.  CA 2019 : 89 M€, sal : 307. CA 2022 : 77 M€.</t>
  </si>
  <si>
    <t>https://batiment.fayat.com/</t>
  </si>
  <si>
    <t>ZA La Cessoie</t>
  </si>
  <si>
    <t>03 20 17 61 00</t>
  </si>
  <si>
    <t>NORD FRANCE CONSTRUCTIONS</t>
  </si>
  <si>
    <t>Wambrechies – Créé en 2008. Spécialisé dans la découpe Laser. Atelier de 4 000 m2. Tous types de découpe : sur l'acier, l'aluminium, le cuivre, le laiton. 6 machines de découpe laser, dont 5 à laser à fibre optique. Production : 1,8 million de pièces / an. Autre site à Castelsarrasin : Sud Laser tube. CA 2022 : 8,5 M€, sal : 47.</t>
  </si>
  <si>
    <t>https://www.nord-laser-tube.com/</t>
  </si>
  <si>
    <t>03 20 63 20 13</t>
  </si>
  <si>
    <t>NORD LASER TUBE</t>
  </si>
  <si>
    <t>Calais - (grp. Baron) - Bureau d'études techniques et ingénierie tous corps d'état, spécialisé dans le génie civil, structure métallique, tuyauterie, assistance technique. Voir info au point Baron Groupe à Calais sur le même site.</t>
  </si>
  <si>
    <t>NORD LITTORAL INGENIERIE</t>
  </si>
  <si>
    <t>Eperlecques - (Etabl secondaire, siège 3 rue du Pont - Holques 59 : CA 2014 : 6,8 M€. CA 2021 : 11 M€. CA 2022 : 14 M€, sal : 77) – Créé en 1992. Maintenance de systèmes de production d'énergie et de systèmes mécaniques. Fourniture. Expertise porte sur les moteurs thermiques, les groupes électrogènes et les machines tournantes. &amp; filiale NORD METAL SERVICES : usinage et chaudronnerie sous-traitance pour des acteurs comme Bonduelle ou ArcelorMittal. 2023 : extension des bureaux et de l'atelier. 4 sites externes : Le Havre, Guadeloupe, Guyane, Corse). CA 2023 : 30 M€, dont 16 M€ sur ce site. Sal groupe 2024 : 200, dont 80 sur ce site.</t>
  </si>
  <si>
    <t>http://www.nord-motors.com/</t>
  </si>
  <si>
    <t>ZAC du Muguet</t>
  </si>
  <si>
    <t>03 21 88 12 37</t>
  </si>
  <si>
    <t>NORD MOTORS (Siège et siège du groupe)</t>
  </si>
  <si>
    <t>Lesquin – (grp. Dentis) - Recyclage du plastique PET (polyéthylène téréphtalate). Dès 2010, Eco-Emballages a lancé un premier appel à projets en vue d’une valorisation maximale des emballages en plastique. 9 projets proposés par des acteurs du recyclage ont été retenus : Nord Pal Plast (créé en 2006), Paprec, Pellenc Selective technologie, Sita Ile de France, Val’Aura (Sita), Valorplast, Veolia Ile-de-France, Veolia Paul Grandjouan). Ces projets ont fait l’objet d’un financement de l'ADEME et d’Eco-Emballages qui ont apporté chacun 800 000 €.  Nord Pal Plast transforme chaque année en paillettes 15 000 tonnes de bouteilles en plastique destinées à être valorisées à 80 % en fibre textile, se dote d'une ligne spécialisée dans la récupération de PET. Transformé en paillettes prêtes à l'emploi, ce PET est suffisamment pur pour entrer dans la fabrication par Cristalline de nouvelles bouteilles d'eau. Une première en France, soutenue par la communauté urbaine Lille Métropole dans le cadre de la reconversion de la friche industrielle de Selnor (ex. groupe Moulinex-Brandt). Nord Pal Plast récupère les flaconnages plastiques via les déchèteries, les centres de tri ou les industries sous forme de balles compactées. 2019 : reprise par le groupe italien Dentis qui investit pour arriver à une capacité de production de 100 000 t / an. 2023 : lauréate de l'appel à projet national Citéo pour le recyclage des emballages plastiques PET blancs (30 %) et PET colorés (20 %). Capacité : 40 000 t de bouteilles plastiques / an.  CA 2022 : 27 M€. Sal 2024 : 40.</t>
  </si>
  <si>
    <t>https://nordpalplast.fr/</t>
  </si>
  <si>
    <t>ZA Selnor Parc Eco Indutria</t>
  </si>
  <si>
    <t>03 20 96 06 55</t>
  </si>
  <si>
    <t>NORD PAL PLAST</t>
  </si>
  <si>
    <t>Dunkerque - Seveso seuil bas - (grp. Daudruy Van Cauwenberghe &amp; fils) - Créé en 2006 pour la fabrication de bio diesel à partir des huiles et graisses raffinées par la maison mère : la société Ch. Daudruy Van Cauwenberghe &amp; Fils. Les huiles naturelles sont transformées en esters d’acide gras, par une réaction chimique de trans estérification. La réaction de trans estérification consiste à faire réagir un corps gras  avec un alcool (méthanol) pour obtenir un ester d’acide gras. L’alcool utilisé pour la réaction est du méthanol, on obtient un ester méthylique d’acide gras (EMAG). Les EMAG sont utilisés en mélange dans le gazole commercial de manière banalisée à hauteur de 7%. Produit le B100 by Nord-Ester: biocarburant écologique destiné aux transports routiers.  CA 2020 : 177 M€, sal : 28. CA 2021 : 202 M€, sal : 30.</t>
  </si>
  <si>
    <t>http://www.nord-ester.fr/</t>
  </si>
  <si>
    <t>NORD-ESTER</t>
  </si>
  <si>
    <t>Dunkerque - (grp. Daudruy Van Cauwenberghe &amp; fils) - Unité de méthanisation. Production de biogaz injecté dans le réseau GrDF pour la 1 ère fois en juillet 2023 à partir des gisements de matières issus du procédé Nord-Ester voisin (fabrication de biodiesel qui génère de la glycérine à fort pouvoir méthanogène) et du procédé de raffinage d’huiles Daudruy qui engendre des déchets de types huiles et eaux acides issues de la purification d’huiles ainsi que des terres grasses usées. Ce gisement assure environ 70% de la ration annuelle prévisionnelle, le reste correspondant à des apports extérieurs. Valorisation de 36 435 tonnes de matières entrantes par an. La capacité de traitement : 99,8 t/j en moyenne. L’installation génère également un digestat brut qui est estimé 30 000 m3 /an. 2 digesteurs de 6 200 m3 unitaire fonctionnent en parallèle.</t>
  </si>
  <si>
    <t>NORD-METHA</t>
  </si>
  <si>
    <t>Marcq en Baroeul - Hébergé dans le bâtiment de la Banque Populaire du Nord. Centre d'appels. Spécialiste de la relation client depuis 2007. accompagne différents donneurs d’ordre dans la gestion de leurs relations client sur des secteurs aussi variés que l’énergie, les télécommunications ou encore dans le domaine bancaire. CA 2019 : 11 M€, sal : 350</t>
  </si>
  <si>
    <t>NORDCALL</t>
  </si>
  <si>
    <t>Le Touquet - Bureau commercial français de Nissui (Nippon Suisan Kaisha LTD). Entrepots frigo sur le port de Boulogne. Importation de poissons surgelés pour le revendre aux restaurants d'entreprises, hôpitaux et GMS. Vente / an : 1500 t de hoki en filets surgelés, 800 t de saumon et 600 t de colin d'Alaska. CA 2017 : 21 M€, sal : 7. CA 2021 : 21 M€, sal : 19.</t>
  </si>
  <si>
    <t>https://www.nordicseafood.com/contact/offices</t>
  </si>
  <si>
    <t>03 21 05 03 91</t>
  </si>
  <si>
    <t>NORDIC SEAFOOD</t>
  </si>
  <si>
    <t>Blaringhem - FLANDRI VERT achète 7 ha  à l'Etablissement public foncier sur la friche d'Arc pour une activité de surgélation de légumes. Projet : 20 000 t. Sal : 40 à 70. Emplacement à confirmer.</t>
  </si>
  <si>
    <t>NORDLEG IMMO (Projet)</t>
  </si>
  <si>
    <t>Villeneuve d'Ascq – (grp. Orange) – Créé en 1995, fournit à l’époque un accès Internet gratuit avec une connexion bas-débit sur un numéro de téléphone local. Puis développe des solutions dans le domaine de l'internet. Internet par satellites, antivirus, offres d'hébergement, réservation de noms de domaine, offres de référencement. A la suite de l'invasion russe de l'Ukraine à la fin de février 2022, une cyberattaque russe altère les modems assurant la connectivité entre le réseau satellitaire Via-Sat et les abonnés aux services satellitaires de Nordnet, privant ceux-ci de réseau, sans qu'il soit possible de réinitialiser les modems, ni même de les remplacer, ceci par manque de pièces de rechanges. CA 2020 : 67 M€.</t>
  </si>
  <si>
    <t>https://www.nordnet.com/</t>
  </si>
  <si>
    <t>34 20</t>
  </si>
  <si>
    <t>NORDNET</t>
  </si>
  <si>
    <t>Wasquehal - (Siège et 8 centres d'exploitation) - Régie du SIDEN-SIAN en Etablissement Public local à caractère Industriel et Commercial. L’histoire du SIDEN-SIAN débute avec la création du SIDEN (Syndicat Intercommunal de Distribution d'Eau du Nord) en 1951. En 1971, 700 communes du Nord, du Pas-de-Calais, de l’Aisne et de la Somme sont desservies. le Syndicat Intercommunal d’Assainissement du Nord, le SIAN, est créé en 1971. L’unification des deux Syndicats a pu se mettre en œuvre en janvier 2009 grâce à la Loi sur l’Eau et les Milieux Aquatiques (LEMA). Le SIDEN-SIAN, regroupe l’ensemble des compétences à la carte des deux syndicats : l’eau potable et industrielle, l’assainissement collectif, l’assainissement non collectif et les eaux pluviales. Pour l’exploitation des services relevant de ses compétences, il s’est doté d’une Régie, Noréade. Noréade garantit la construction, l’exploitation, la rénovation, l’amélioration constante des équipements d’eau potable et d’assainissement. La MEL est en charge de la distribution d’eau potable sur son territoire, via deux opérateurs, Iléo et Noréade. A côté de la distribution, la production d’eau sera assurée par la MEL qui reprend en régie cette mission au travers d’une nouvelle entité : "Sourcéo". Sal : 507.</t>
  </si>
  <si>
    <t>03 20 66 43 43</t>
  </si>
  <si>
    <t>NOREADE</t>
  </si>
  <si>
    <t>Boulogne sur Mer - (grp. Norfrigo – Le Garrec) - (Siège et 4 établ secondaires) - Site Francegel - Créé en 1965. Exploitation d’entrepôts frigorifiques, le stockage de produits surgelés et la fabrication de glace hydrique. Filiales : Conegan (voir infos au point Conegan à Wimille) et Francegel. Sur ce site : capacité de production de 40 000 t de glace écailles (production : 20 000 t / an), le site "Francegel" est la plus grande glacière de France. 70 % de la glace utilisée sur la zone de Capécure.  "Norfrigo" : entreposage frigorique public, 5 entrepôts sous douane, conditionnement Packopale. La clientèle de Norfrigo est composée d’industriels (1/4 du CA) et d’une multitude de négociants distributeurs dont tous les produits proviennent quasiment de pays hors Union Européenne. Depuis le 01.12.2015, NORFRIGO et STEF se sont associés dans une joint-venture afin de pouvoir mettre en commun leurs compétences logistiques. Leader régionale de l'entreposage frigorifique : 46 000 palettes, 550 000 t de produits de la mer surgelés dans 226 000 m3 sur ses 4 entrepôts à – 25°C.  CA 2017 : 8,7 M€, sal : 65. CA 2019 : 9 M€, sal : 70. CA 2022 : 13 M€. CA 2023 : 14 M€.</t>
  </si>
  <si>
    <t>https://www.norfrigo.com/</t>
  </si>
  <si>
    <t>03 21 87 11 33</t>
  </si>
  <si>
    <t>NORFRIGO (Siège et siège du groupe)</t>
  </si>
  <si>
    <t>Loon Plage - (Etabl secondaire, siège à Boulogne - Le Portel) - VOIR INFOS AU POINT NORFRIGO BOULOGNE SIEGE. Sur site : capacité de 48 000 m3, soit 10 400 palettes.</t>
  </si>
  <si>
    <t>NORFRIGO - DUNKERQUE</t>
  </si>
  <si>
    <t>Wimille - (Etablissement secondaire, siège à Boulogne – Le Portel) - VOIR INFO AU POINT NORFRIGO BOULOGNE SIEGE.</t>
  </si>
  <si>
    <t>03 21 99 86 86</t>
  </si>
  <si>
    <t>NORFRIGO - WIMILLE</t>
  </si>
  <si>
    <t>Bollezeele – (grp. Noriap. CA groupe 2023 : 1,2 Mld €, sal : 1 250) - (Etabl secondaire, siège à Boves (80). CA Noriap 2023 : 664 M€) - Coopérative agricole, 8 200 agriculteurs partenaires. 5 pôles d’activité pour le groupe  : les productions végétales avec les coopératives Noriap, l’élevage et la nutrition animale avec Novial, le pôle œufs, avec Cocorette (dont Doullens), la distribution verte où Sicap développe un réseau de 32 jardineries de proximité des enseignes Gamm Vert et Jardiland, le machinisme, travaux agricoles et transport : Somat est distributeur de matériel et de solutions agricoles en Picardie, notamment de la marque McCormick, tandis que la CABC propose des services et des prestations de travaux agricoles aux agriculteurs. Transépi est la société en charge de l’activité transport pour le groupe.  Site Noriap de Bollezeele ouvert en 2024. 1 500 adhérents en région Flandres. Stockage d'engrais : 2 800 t, de céréales : 4 000 t.</t>
  </si>
  <si>
    <t>BOLLEZEELE</t>
  </si>
  <si>
    <t>https://www.noriap.com/</t>
  </si>
  <si>
    <t>NORIAP - BOLLEZEELE</t>
  </si>
  <si>
    <t>Wavrin - (grp. STVA, du grp SNCF Logistics) - Créé en 1989, 25 ha clos, 5200 m2 d'ateliers, 9800 VN et VU max stockés, embranchement ferroviaire. Préparation VN (esthétique, mécanique, aménagements intérieurs, extérieurs), remarketing VO (carrosserie, smart repair, sellerie, jantes, peinture). STVA (Société de Transports de Véhicules Automobiles) naît en 1950 pour le transport de véhicules automobiles par rail.</t>
  </si>
  <si>
    <t>03 20 58 50 50</t>
  </si>
  <si>
    <t>NORMANCHE</t>
  </si>
  <si>
    <t>Blendecques – (grp. NorPaper) - Spécialisé dans la fabrication de TestLiner Blanc, un des composants de la caisse carton. Sur 2 sites de production, un à Blendecques, le deuxième à Nantes, la fabrication est réalisée à base de 100% de fibres cellulosiques de récupération. Depuis le 21 juin 2018, NorPaper est filiale des Groupes d’Industriels libanais "Gemayel et Chaoui".  Sur site : créé en 1903. 1987 : rachat de l’entreprise par le groupe Cascades sous le nom de Norampac Avot-Vallée (voir info au point voisin Boralex). 2011 : rachat de l’entreprise par OpenGate Capital sous le nom de NorPaper. Fabrication de papier pour Ondulé. Capacité de production: 180 000 tonnes / an. CA 2021 : 122 M€, sal : 173. CA 2022 : 160 M€.</t>
  </si>
  <si>
    <t>https://www.norpaper.com/</t>
  </si>
  <si>
    <t>03 21 98 77 00</t>
  </si>
  <si>
    <t>NORPAPER AVOT VALLEE</t>
  </si>
  <si>
    <t>Ennevelin - (Siège et 7 établ secondaires) - Services informatiques. Créé en 1994. Spécialisé dans le conseil en assistance à maitrise d’ouvrage et l’ingénierie informatique sur-mesure utilisant les dernières technologies (JAVA JEE, PHP, Angular, Nodejs...). 9 agences dont 8 en France et une au Maroc. CA 2018 :  44 M€, sal : 350. CA 2020 : 46 M€, sal : 650, dont 140 sur site. CA 2021 : 49 M€, sal : 650 dont 150 à Ennevelin.</t>
  </si>
  <si>
    <t>https://www.norsys.fr/</t>
  </si>
  <si>
    <t>03 28 76 56 00</t>
  </si>
  <si>
    <t>NORSYS SAS</t>
  </si>
  <si>
    <t>Annay sous Lens - Seveso seuil haut - (grp Oiltanking jusqu'en 2004 puis rachat par Francis Quennelle) - Dépôt construit en 1977.  Stockage d'hydrocarbures, 6 gammes de produits différents sont stockés. Capacité du site : 58 000 m3. 2023 : projet de démanteler le site de stockage d'hydrocarbures pour y implanter une activité logistique de produits de grande consommation avec triplement de la surface du bâtiment de 23 à 60 000 m2. Sal 2023 : 50.</t>
  </si>
  <si>
    <t>ANNAY-SOUS-LENS</t>
  </si>
  <si>
    <t>Zone du Bois des mottes</t>
  </si>
  <si>
    <t>03 21 78 31 45</t>
  </si>
  <si>
    <t>NORTANKING (Reconv.)</t>
  </si>
  <si>
    <t>Dunkerque - A Dunkerque depuis 1981. Le riz importé par conteneurs au port de Dunkerque en provenance des pays producteurs est traité, blanchi, travaillé et conditionné. Nouvelle Rizerie Du Nord SA dispose de deux usines modernes de transformation du riz à Dunkerque. Palmier est la marque numéro 1 de l'entreprise faible pourcentage de brisure et double polissage à l'eau qui donne de beaux grains longs et brillants. 10 000 t / an. CA 2016 : 6,5 M€, sal : 21. CA 2021 : 8,4 M€, sal : 19.</t>
  </si>
  <si>
    <t>https://www.nouvellerizeriedunord.com/?lang=fr</t>
  </si>
  <si>
    <t>03 28 25 26 22</t>
  </si>
  <si>
    <t>NOUVELLE RIZERIE DU NORD</t>
  </si>
  <si>
    <t>Vieil Moutier - (grp. Andros) - (Etablissement secondaire, siège à Auneau Bleury Saint Symphorien) - Créé en 1963, a ensuite prospéré sous la marque Mamie Nova et s'est spécialisée dans les desserts lactés (un milliard de pots par an). 300 000 l de lait/j. Prod 2014 : 157 000 tonnes. Sal 2017 : 466 + 50 intérimaires. Sal 2020 : 450</t>
  </si>
  <si>
    <t>VIEIL-MOUTIER</t>
  </si>
  <si>
    <t>03 21 99 58 00</t>
  </si>
  <si>
    <t>NOVANDIE</t>
  </si>
  <si>
    <t>Bruay La Buissière - (Dans les locaux du CRITT M2A, voir le point) - (Etabl secondaire, siège du groupe Novares et siège France à Clamart) – Voir infos au point Novares Libercourt - (ex. Mecaplast) - Centre technique. Mécaplast : conception et la fabrication de pièces et de fonctions pour la carrosserie (intérieur et extérieur) et le moteur des véhicules. Admission d’air moteur/ligne d’admission et composants, cartérisation et écrans. Pièces carrosserie intérieure ou extérieure.</t>
  </si>
  <si>
    <t>https://www.novaresteam.com/fr/</t>
  </si>
  <si>
    <t>NOVARES FRANCE - BRUAY</t>
  </si>
  <si>
    <t>Lens – (Novares Group) - (Etabl secondaire, siège France à Clamart) – Voir infos au point Novares Libercourt. Sur site : un des 3 centres d'expertise au monde : recherche et développement dans le domaine des motorisations. Pour Stellantis, Renault, Toyota, GM. Conception et la fabrication de pièces et de fonctions pour la carrosserie (intérieur et extérieur) et le moteur des véhicules. Admission d’air moteur/ligne d’admission et composants, cartérisation et écrans. Pièces carrosserie intérieure ou extérieure. Couvre culasse. 2020 : redressement judiciaire. Sal sur site en 2021 : 160.</t>
  </si>
  <si>
    <t>03 21 74 83 83</t>
  </si>
  <si>
    <t>NOVARES FRANCE - LENS</t>
  </si>
  <si>
    <t>Libercourt – (Novares Group) - (Etabl secondaire, siège France à Clamart : CA 2016 : 294 M€, sal : 1564. CA 2018 : 240 M€, sal : 1200. CA 2019 : 216 M€, sal : 1 165. CA 2021 : 143 M€, sal : 1 046) – (ex. site Mecaplast) - Issu de la fusion réalisée en septembre 2017, entre les groupes Mecaplast (acteur européen spécialisé dans les pièces moteur, intérieur, extérieur) et Key Plastics (acteur américain spécialisé dans les pièces intérieures et les mécanismes complexes). En 2019, Novares Group emploie 12 000 salariés dans 23 pays sur 45 sites de production, 8 centres d’expertise, 9 centres techniques, 25 centres de clientèle. Le siège social du groupe se trouve à Clamart en Île-De-France. Sur site : conception et la fabrication de pièces plastiques et de fonctions pour la carrosserie (intérieur et extérieur) et le moteur des véhicules. Admission d’air moteur/ ligne d’admission et composants, cartérisation et écrans. Pièces carrosserie intérieure ou extérieure. La production se fait selon le procédé japonais lean, un flux continu qui effectue successivement les opérations sur le produit sans interruption. Le lean nécessite une intervention humaine et une configuration précise des ateliers de production. Les machines doivent être disposées en ligne. Le site produit pour la Yaris, le Scenic, le Kangoo. Principal fournisseur de pièces intérieures et extérieures pour l'usine Toyota d'Onnaing. 2020 : redressement judiciaire. 2121 : bénéficiaire du fonds de soutien à la modernisation et la diversification des filières automobiles de 600 M€ à l'échelon national. Voir autre site à Lens. Sal sur site en 2023 : 202.</t>
  </si>
  <si>
    <t>03 21 69 24 50</t>
  </si>
  <si>
    <t>NOVARES FRANCE - LIBERCOURT</t>
  </si>
  <si>
    <t>Leffrinckoucke - Site "Usine des Dunes" - (ex. grp. Usinor, ex. grp. Asco-Industries, avec la reprise par l'industriel français Franck Supplisson des 6 sites français, puis 2018 : grp suisse allemand Schmolz &amp; Bickenbach, puis en 2020 se renomme Swiss Steel Group, jusqu'en 2024, puis grp Greybull) – (Etabl secondaire, siège de NovAsco à Hagondange) – Site créé en 1912. Auparavant : production d'aciers ronds de coulée continue, blooms, billettes, barres, plats, fils dans des nuances alliées et non alliées avec ou sans parachèvements thermiques. Sur le même site que Valdunes (forment l'Usine des Dunes) à qui il livre l'acier des roues ferroviaires. 2017 : Vallourec et Asco Industries créent Ascoval SAS (60 % Asco Industries et 40 % par Vallourec) à Saint Saulve. L'aciérie de Saint Saulve approvisionnerait Leffrinckoucke en acier, prévu pour le laminoir : 275 000 t pour le secteur automobile, la mécanique et de l'énergie. Arrêt de l'aciérie de Leffrinckoucke en 2017 : plan social de 140 départs. 700 pers avant plan social en 2012. 01.2018 : le tribunal de Strasbourg a retenu l'offre du suisse Schmolz &amp; Bickenbach pour reprendre le fabricant d’aciers spéciaux Ascometal, qui emploie 1 300 salariés sur 5 sites en France : 2 sites sidérurgiques : Fos-sur-Mer, Hagondange, et 3 sites de parachèvement : Custines, Le Marais, ce site Les Dunes. 2020 : fermeture du laminoir, reclassements possibles sur les autres sites de Schmolz &amp; Bickenbach (renommé Swiss Steel Group) de Fos sur Mer et Hagondange. Sans le laminoir, reste sur site l'unité de traitement thermique et le parachèvement des aciers envoyés de l'usine de Fos. Site spécialisé dans le traitement thermique de barres de grosses sections (60 à 320 mm de diamètre) et est dotée de capacités de parachèvement et de finition à froid. Protection anticorrosion, protection antichoc, alésage, filetage, analyses métallographiques, essais mécaniques. Liberty Steel reprend les sites Ascoval de Saint Saulve et d'Hayange en Moselle. 2020 : nouveau plan social de 69 postes. 2024 : annonce du désengagement de Swiss Steel de France. Puis reprise de l’ensemble des sites d’Ascometal par le fonds britannique Greybull : l'aciérie d’Hagondange et les 3 sites d’usinage et de parachèvement, à Leffrinckoucke, Custines, et Saint-Étienne. Accompagnement financier de l’État par un prêt de 45 M€ et 40 M€ en 2025. L'ex-Ascometal (Hagondange, Custines, Le Marais-Saint-Étienne et Les Dunes-Dunkerque), et les fonctions siège et le centre de recherches du CREAS repris par Greybull Capital regroupés au sein d’une seule et même société : NovAsco. Production 2023 : 35 000 t. Sal 2020 : 388. CA 2022 : 105 M€. Sal 2024 : 170.  Sal 2025 : 164.</t>
  </si>
  <si>
    <t>LEFFRINCKOUCKE</t>
  </si>
  <si>
    <t>https://www.ascometal.com/</t>
  </si>
  <si>
    <t>Usine des Dunes</t>
  </si>
  <si>
    <t>03 28 29 60 00</t>
  </si>
  <si>
    <t>NOVASCO - ASCOMETAL LES DUNES SAS</t>
  </si>
  <si>
    <t>Lomme - Production de pains et de pâtons crus surgelés, snackings sucrés/salés, feuilletages et de pâton prêts à garnir. Issu du rapprochement entre Grain d’Or Gel (créé en 1965 près de Lille : pâton, panification et solutions de snacking) et Lubrano en 2017, puis des acquisitions de Bionatis (pains bio) en 2019 et d’Ateliers du Pain (pains artisanal) en 2021 : 4 business units. 6 sites de fabrication dont Lomme et Grande Synthe s’adressant à plus de 250 clients, principalement la grande distribution et les acteurs de la restauration collective. 85 % des ventes dans la production de pains surgelés premium. En 2022, Sagard (fonds d’investissement français) fait l'acquisition du groupe Novepan.  CA groupe 2021 : 85 M€, sal : 300.</t>
  </si>
  <si>
    <t>https://www.novepan.fr/</t>
  </si>
  <si>
    <t>ZA Lavoisier</t>
  </si>
  <si>
    <t>03 20 17 05 30</t>
  </si>
  <si>
    <t>NOVEPAN (Siège et siège du groupe)</t>
  </si>
  <si>
    <t>Grande Synthe - (Etabl secondaire, siège à Lomme) – Site "Grain d'or gel " - Voir info au point Novepan Siège à Lomme - Sur site : spécialisé dans la préparation de snacking ou de catering aérien (les repas en avion). 2  lignes de production de feuilletage et pâte à pizza (3 500 t/an) et de pâtons pré-abaissés-prêts à étaler (3 000 t/an). Sal 2020 : 30.</t>
  </si>
  <si>
    <t>NOVEPAN - GRANDE SYNTHE</t>
  </si>
  <si>
    <t>Noyelles sur Escaut - (grp. Evialis. 2009 : Evialis et Ucalpi ont décidé d’apporter leurs usines et leurs productions industrielles volailles et porc, dans une société qu’ils détiendront chacun pour moitié, baptisée "Novial") - (Etabl secondaire, siège de Novial à Boves 80, CA 2015 : 114 M€, sal : 205. CA 2021 : 147 M€. CA 2023 : 164 M€) – Novial : premier fabricant régional d’aliments pour l’élevage avec une production de 345 000 tonnes destinées principalement aux éleveurs de Normandie, du Nord-Pas-de-Calais et de Picardie. Parc industriel de 6 usines de production d’aliments situées à La Capelle dans l’Aisne spécialisée en Mash ruminants, Le Plessier-Sur-Saint-Just dans l’Oise spécialisée en production d'aliments Biologiques et non OGM, Rousseloy dans l'Oise spécialisée dans la fabrication et l'ensachage de matières premières et mélanges de graines, Noyelles-sur-Escaut dans le Nord, Bures-en-Bray en Seine Maritime et Albert dans la Somme. Sur site : usine de fabrication d’aliments pour animaux d’élevage. 150 000 t de MP / an.</t>
  </si>
  <si>
    <t>https://novial.fr/</t>
  </si>
  <si>
    <t>03 27 72 55 00</t>
  </si>
  <si>
    <t>NOVIAL</t>
  </si>
  <si>
    <t>Boulogne sur Mer - (Etabl secondaire, siège à Lyon) - Fabrication d'un kit d'analyse pour déterminer la fraicheur du poisson, même congelé. Basé sur la quantification des nucleotides. Analyses pour la centrale d'achat de Leclerc.</t>
  </si>
  <si>
    <t>NOVOCIB SAS</t>
  </si>
  <si>
    <t>Marly – "Nettoyage Services et Innovation" – Entreprise de nettoyage. 2020 : Nette Services, devient NSI GROUPE. Entretien régulier des locaux au nord de Paris et sur toute la France pour des interventions ponctuelles. 18 agences. 2024 : inauguration de ces nouveaux locaux de 1 200 m2.  CA 2023 : 55 M€, sal : 2 700.</t>
  </si>
  <si>
    <t>https://www.nsi-groupe.com/</t>
  </si>
  <si>
    <t>Z.A.E. les Dix-Muids</t>
  </si>
  <si>
    <t>03 27 30 29 70</t>
  </si>
  <si>
    <t>NSI GROUPE (Siège du groupe)</t>
  </si>
  <si>
    <t>Boulogne sur Mer - (ex. SOFRANOR SAS) - (grp. Nueva Pescanova : 70 espèces de poissons et de fruits de mer dans 80 pays, né en 2015, sal : 11 000, 72 navires, des fermes de crevettes en Amérique latine, de tilapia au Brésil, de turbot en Galice, 16 usines de transformation) - (Etabl secondaire, siège à Cagnes sur Mer) - 1976 : Naissance de Krustanord. 2006 : Krustanord intègre le groupe Nueva Pescanova. 6 lignes de production, capacité : 5000 t / an. Production de crevettes, langoustes. En France, Nueva Pescanova possède deux sites de cuisson de crevettes et crustacés à Lorient et Boulogne-sur-Mer. Le groupe emploie 170 salariés pour un chiffre d’affaires de 140 millions d’euros. Sur les 18 000 tonnes de produits vendus – dont 10 000 tonnes en réfrigéré –, la crevette représente 90 millions d’euros. Le solde concerne le surgelé.</t>
  </si>
  <si>
    <t>03 21 87 02 34</t>
  </si>
  <si>
    <t>NUEVA PESCANOVA FRANCE</t>
  </si>
  <si>
    <t>Flines lez Raches – (grp. Impact Group. Sal 2023 : 850) - (Proplast Packaging Group : holding créée en 1990 : 2 marques : "Nutripack" (injection plastique et thermoformages pour les collectivités) et "Mécapack" (ex. Mecaplastic) (2 gammes de lignes de conditionnement : operculage et thermoformage)). Installé en Grande Bretagne, en Espagne, en Italie, au Benelux, en Allemagne. Sur site : "Nutripack" : spécialiste de la fabrication d'emballages alimentaires pour la restauration collective (Sodexo, API, Dupont restauration …) et l'industrie agroalimentaire (Findus, Lactalis, Bigard …). 17,7 milliards de barquettes sortent des 6 sites industriels en Europe (550 sal). Sa filiale Ecocup est leader européen de la fabrication de gobelets réutilisables pour les fêtes. La matière première est le polypropylène (36 000 t consommés par an). + filière de récupération et recyclage sur le marché scolaire. 2020 : se lance dans la fabrication de barquettes en cellulose moulée biodégradable, fibres de bois et eau. 2023 : rachète le rennais Newcy, solution RSE clé en main de gobelets réutilisables). 2024 : agrandissement de l'usine de 2 500 m2 supplémentaire  CA 2020 : 39 M€, sal : 102. CA 2022 : 47 M€. Sal sur site 2023 : 120.</t>
  </si>
  <si>
    <t>https://nutripack.eu/</t>
  </si>
  <si>
    <t>03 27 99 16 26</t>
  </si>
  <si>
    <t>NUTRIPACK</t>
  </si>
  <si>
    <t>Vitry en Artois – Marque "ACCRO"– Créé en 2019. Produit une gamme d’alternatives à la viande : haché végétal, boulettes végétales, farce végétale à cuisiner, haché végétal spécial burger, et nuggets végétaux. A base de pois et de blé. Aromes et textures proches du bœuf et du porc. Usine de 4 500 m2 créée en 2021 : la plus grande usine française de fabrication d'aliments à base de protéines de blé et pois cultivés en France. Actionnaires principaux : Creadev (société d'investissement de la famille Mulliez) et Roquette Ventures. 2023 : apport de 3,5 M€ par BPI dans le cadre du Plan France Relance. 1 700 points de vente en 2023, 2 500 attendus. Vendue en restauration hors foyer et en grande distribution. Capacité de production : 5 000 t / an. Production 2023 : 300 t. 20 références.  CA 2023 : 4 M€. Sal 2024 : 99.</t>
  </si>
  <si>
    <t>VITRY-EN-ARTOIS</t>
  </si>
  <si>
    <t>https://accro.fr/</t>
  </si>
  <si>
    <t>09 69 37 24 00</t>
  </si>
  <si>
    <t>NXTFOOD</t>
  </si>
  <si>
    <t>Auby - Seveso seuil haut – (ex. Umicore, ex. Union minière, ex-Société des Mines et Fonderies de Zinc de la Vieille-Montagne) - Coentreprise créée par le groupe belge Umicore (40 % de l'apport) et l'australien Zinifex (60 %) - Nyrstar est une compagnie de droit belge dont le siège principal est à Zurich. Ce groupe industriel emploie plus de 4 000 salariés sur 4 continents. Il est spécialisé dans le recyclage et la fonte de métaux (principalement zinc et plomb), et produit divers alliages métalliques. C'est le plus grand producteur mondial de zinc. Le site d'Auby produit par an 160 000 tonnes de zinc et 220 000 tonnes d’acide sulfurique ainsi que du cuivre. Fournisseur : Recytech à Fouquières les Lens. Elle vend le zinc essentiellement sous forme de cathodes. 2012 : Nyrstar investit plus de 7 M€ dans la construction d’un atelier destiné au raffinage de l’indium, un sous-produit du minerai de zinc. L’indium entre dans la fabrication des écrans plats et des cellules photovoltaïques. Pour l’extraire des sous-produits issus du raffinage, l’industriel belge a conçu un procédé qui a fait l’objet d’un dépôt de brevet et qui permet d’obtenir un indium pur à 99,998 %. 5 ème pollueur régional pour les SOX (442 t/an). Consommation électrique : 73 GWh / an. 2018 : plan social sur le service Environnement et sécurité.  CA 2017 : 100 M€, sal : 305. Sal 2019 : 290. CA 2020 : 96 M€, sal : 280</t>
  </si>
  <si>
    <t>03 27 93 50 00</t>
  </si>
  <si>
    <t>NYRSTAR FRANCE</t>
  </si>
  <si>
    <t>Wingles - (grp. O-I) - (Etabl secondaire, siège à Vaulx en Velin : CA 2020 : 678 M€, sal : 2 361. CA 2022 : 913 M€) - (ex. site BSN Emballage) - Fabrication de bouteilles en verre. Création en 1903 sous le nom Owens Bottle Company. Fusion avec la Illinois Glass Company en 1929, pour devenir Owens-Illinois, Inc. 80 usines implantées dans 23 pays. Meilleur client du site : la Brasserie de Saint-Omer. Le plus gros four de production de bouteilles en verre en France (1 000 bouteilles à la minute). 90 % de taux d’utilisation de verre recyclé dans l’usine Prover, appartenant à O-I, et située juste à côté.</t>
  </si>
  <si>
    <t>https://www.o-i.com/</t>
  </si>
  <si>
    <t>03 21 69 29 00</t>
  </si>
  <si>
    <t>O I FRANCE SAS</t>
  </si>
  <si>
    <t>Moringhem - Elevage de 19 000 poules, de bovins et de champs + production de spiruline. Deux bassins de 500 m2, une chaudière venue tout droit du Danemark, la spiruline est prélevée chaque matin à 5h30 pour profiter de son taux maximal en protéines. Une fois prélevée, l'algue est séchée 10 à 12 heures à 42 °C. Puis est vendue en poudre ou en brindilles. ). La spiruline est une cyanobactérie en forme de spirale, vieille de 3,5 milliards d’années. Elle est une des seules sources de protéines non animales, avec le soja, à contenir tous les acides aminés essentiels.</t>
  </si>
  <si>
    <t>MORINGHEM</t>
  </si>
  <si>
    <t>https://www.spirupeps.com/</t>
  </si>
  <si>
    <t>06 74 71 18 38</t>
  </si>
  <si>
    <t>OBATON EARL</t>
  </si>
  <si>
    <t>Boulogne sur Mer - Usine construite en 2009, s’étend sur 3 500 m2, longue de 80m et sur 5 lignes de production. Travaille le saumon et le valorise. Fabrication de plats cuisinés, rôtis de poissons farcis, paupiettes, carpaccio, sushis, verrines, gravlax. Cœur de filet de saumon mariné au basilic ou prêts à cuire : corolle de saumon farce crevette et beurre aillé persillé. Gamme surgelée. 2023 : extension de 1 000 m2 pour le stockage des emballages.  Production 2022 : 800 t. CA 2022 : 17 M€, sal : 46.</t>
  </si>
  <si>
    <t>https://www.oceandelices.com/</t>
  </si>
  <si>
    <t>03 21 91 55 27</t>
  </si>
  <si>
    <t>OCEAN DELICES</t>
  </si>
  <si>
    <t>Steenwerck - Ferme usine. Classée ICPE. Elevage de porcs. 3 840 emplacements.</t>
  </si>
  <si>
    <t>STEENWERCK</t>
  </si>
  <si>
    <t>ODEN (GAEC)</t>
  </si>
  <si>
    <t>Bailleul - Ferme usine. Production de porcs. 3800 emplacements. Classé ICPE.</t>
  </si>
  <si>
    <t>ODEN GILLES (EARL)</t>
  </si>
  <si>
    <t>Offekerque - Ferme usine. Projet 2021. Elevage de volailles. Classement ICPE. 39 900 emplacements. Déjà exploitant de l’EARL DU LAC D’OFF, un élevage bovin. 30% des poulets, soit 11 970 animaux, sont élevés jusqu’à leur 35ème jour, où ils atteignent 1,9 kg (considérés comme poulet standard). Les 27 930 poulets restants sont élevés pendant encore 7 jours soit jusqu’à leur 42ème jour pour atteindre 2,4 kg (considérés comme poulets lourds).</t>
  </si>
  <si>
    <t>06 77 61 16 86</t>
  </si>
  <si>
    <t>ODENT (EARL) (Projet 2021)</t>
  </si>
  <si>
    <t>Carvin - (grp. Olano : 1 000 véhicules détenus en propre, 1 000 avec les partenaires transporteurs, 50 sites répartis en Europe (France, Espagne, Portugal, Italie) spécialisés dans le transport frigorifique. Le groupe Olano transporte au quotidien tout ce qui est périssable : produits surgelés, produits carnés (viande en pendu), produits frais (chocolat, fruits et légumes) et produits de la mer (marée). Siège social à Saint-Jean-de-Luz. CA 2019 : 400 M€, sal : 2 500) - Les transports Olano ont repris début 2013 les transports Lézier à Lens.  CA 2014 : 21,8 M€, sal : 193. CA 2019 : 23 M€, sal 2020 : 268.</t>
  </si>
  <si>
    <t>03 21 13 40 00</t>
  </si>
  <si>
    <t>OLANO CARVIN - LEZIER TRANSPORTS</t>
  </si>
  <si>
    <t>Comines - (grp. Ondura) - Créé en 1944. Nom commercial "Onduline" - Fabrication de systèmes isolants pour l'éclairage naturel des toitures en panneaux sandwichs, en polycarbonate ou en Polyester. Destinés à la réalisation des parties éclairantes des couvertures et bardages de tous types de bâtiments (habitation, locaux tertiaires, industriels ou agricoles) de faible et moyenne hygrométrie. 2 lignes de production. CA 2014 : 11 M€, sal : 37. CA 2018 : 12 M€, sal : 37. CA 2020 : 11 M€, sal : 39.</t>
  </si>
  <si>
    <t>03 20 45 42 00</t>
  </si>
  <si>
    <t>ONDUCLAIR</t>
  </si>
  <si>
    <t>Lille - "Office National d'Etudes et de Recherches Aérospatiales" - Sur le site historique où a été créé l’Institut de mécanique des fluides de Lille. Ses équipes interviennent principalement en mécanique au sens large (fluides, solides, dynamique du vol) au profit de la sécurité des aéronefs. Essais pour Ariane, Dassault, Airbus et des projets civils. 8 souffleries dont la SV4 : vent de vitesse 40 m / sec. Site équipé aussi d'une tour de crash de 15 m de haut qui peut lâcher 1 tonne. 3 canons pour lancer des objets de différentes tailles pour simuler des impacts d'oiseaux ou de pièces métalliques. Université Lille1 partenaire de la plateforme. Sal : 90.</t>
  </si>
  <si>
    <t>https://www.onera.fr/fr/centres/lille</t>
  </si>
  <si>
    <t>03 20 49 69 00</t>
  </si>
  <si>
    <t>ONERA LILLE</t>
  </si>
  <si>
    <t>Rouvignies - (Branche logistique du groupe ONET) - (Etabl secondaire, siège à Marseille. CA 2022 : 58 M€) - Ouverture en 2007. Entreposage et l’expédition des pneus MICHELIN pour toute la partie de la France située au nord de Paris. Il s’agit autant de pneus de deux roues que de pneus de matériel agricole ou de génie civil, en passant par tous les intermédiaires pour voitures et camions. Des pneus de toutes tailles et poids, répertoriés et entreposés sur 70 000 m2. ONET logistique apporte à son client Michelin une solution intégrée et des prestations sur mesure en logistique et manutention. 15 salariés Michelin et 120 du groupe Onet.</t>
  </si>
  <si>
    <t>https://www.onet.fr/logistique/</t>
  </si>
  <si>
    <t>03 27 27 70 23</t>
  </si>
  <si>
    <t>ONET LOGISTIQUE - MICHELIN</t>
  </si>
  <si>
    <t>Wambrechies – (Etabl secondaire, siège à Marseille. CA 2020 : 709 M€, sal : 35 800) - Créé dans les années 1860, Onet débute par des activités de manutention dans le port de Marseille. Onet est aujourd’hui le leader français des services aux entreprises. Les sociétés du groupe sont réparties en 5 branches définies chacune par les métiers exercés (Propreté, Manutention, Nucléaire, Surveillance et Travail Temporaire). Il couvre le marché européen grâce à des partenariats avec des groupes étrangers dans près de 20 pays. Sur site : Onet Propreté et Services propose des prestations en propreté, services associés et gestion de déchets. Sal géré par le site en 2020 : 420.</t>
  </si>
  <si>
    <t>03 28 16 07 07</t>
  </si>
  <si>
    <t>ONET SERVICES - LILLE</t>
  </si>
  <si>
    <t>Wattrelos – Sur l’ancienne friche La Lainière, 33 ha reconvertis. Plateforme logistique de 26 000 m2 pour le stockage et les livraisons, notamment alimentaires du "dernier kilomètre".</t>
  </si>
  <si>
    <t>La Lainière - PA Innovaspace</t>
  </si>
  <si>
    <t>ONEWAY (Projet 2025)</t>
  </si>
  <si>
    <t>Monchy le Preux - (grp. belge Ontex) - Fabrication de produits d'hygiène jetables pour bébés, femmes, adultes. Autre site à Wasquehal. Les 2 sites sont fusionnés en 2016 sur la zone d'activité du Quai du rivage Noyelles-Godault Dourges.</t>
  </si>
  <si>
    <t>09 67 02 13 02</t>
  </si>
  <si>
    <t>ONTEX HEALTH CARE FRANCE - MONCHY (Dem.)</t>
  </si>
  <si>
    <t>Dourges - (grp. belge Ontex, 17 unités de production, sal : 8 300) - (Siège) - Ouverture en 2016 de l' unité de production de 30 000 m2. Fabrication de produits d'hygiène jetables pour bébés, femmes, adultes. Solution innovante pour les maisons de retraite et établissements de santé. Les 2 sites (Monchy le Preux (4 lignes rapatriées à Dourges en 2016)) et Wasquehal (3 lignes de production) sont fusionnés en 2016 sur la zone d'activité du Quai du rivage Noyelles-Godault (Dourges). Site opérationnel en 2017. Neuf lignes de production sont dédiées à la fabrication de produits d’incontinence. 2023 : lancement d'une gamme de couches connectées avec capteurs et émissions Wifi vers une application installée sur les smartphones des soignants. Projet de cette production sur le site de Dourges. CA 2019 : 177 M€, sal : 301. CA 2021 : 178 M€, sal : 244.</t>
  </si>
  <si>
    <t>https://ontex.com/company/</t>
  </si>
  <si>
    <t>03 66 06 03 60</t>
  </si>
  <si>
    <t>ONTEX SANTE FRANCE - DOURGES</t>
  </si>
  <si>
    <t>Calais - (grp. Ontime Automotive) - Transport et rapatriement de véhicules vers l'Angleterre.</t>
  </si>
  <si>
    <t>https://www.ontime-auto.com/</t>
  </si>
  <si>
    <t>03 21 19 11 90</t>
  </si>
  <si>
    <t>ONTIME AUTOMOTIVE FRANCE</t>
  </si>
  <si>
    <t>Hames Boucres - (grp Létang) - (Etabl secondaire, siège à Hermé 77) - Culture des céréales, du maïs, des betteraves, des oignons, du lin et des pommes de terre dans l'Aisne, l'Oise la Marne et en Seine &amp; Marne. ET valorisation des activités agricoles avec des cultures intermédiaires à vocation énergétique qui permettent d'alimenter les méthaniseurs. Autres méthaniseurs à Sourdun, Epaux Bézu, Plainval, Saconin.</t>
  </si>
  <si>
    <t>HAMES-BOUCRES</t>
  </si>
  <si>
    <t>OPALE BIOMETHANE</t>
  </si>
  <si>
    <t>Calais - (grp. Séché Environnement) - (Siège et 2 établ secondaires) - Centre de Tri de déchets industriels banals (DIB) : réception des matières recyclables des entreprises et industriels. Tri, séparation et préparation des matières avant renvoi vers les filières de recyclage (papiers, cartons, verre, bois, plastiques). Unité de production de CSR (Combustible Solide de Récupération) : production de combustible à partir de déchets non recyclables (DIB en mélange, encombrants de déchetterie) à destination d’utilisateurs industriels. Ce combustible est composé des éléments légers contenus dans les déchets, à fort potentiel énergétique (morceaux de papiers, bois, plastiques), ne pouvant faire l’objet d’une valorisation matière. Il est produit et préparé à la demande (tri, broyage, séparation mécanique), en fonction des caractéristiques des fours ou chaudières de l’industrie utilisatrice, et vient en remplacement d’énergies fossiles traditionnelles. Voir autre site au point Opale Environnement à Sainte Marie Kerque. CA 2015 : 11 M€, sal : 73. CA 2020 : 12 M€, sal : 70. CA 2022 : 17 M€.</t>
  </si>
  <si>
    <t>https://seche-opale-environnement.com/?msclkid=6b22441aa83511ecbf703593fcc604aa</t>
  </si>
  <si>
    <t>03 21 34 70 70</t>
  </si>
  <si>
    <t>OPALE ENVIRONNEMENT - CALAIS</t>
  </si>
  <si>
    <t>Sainte Marie Kerque - (grp. Séché Environnement depuis 2001) - (Etabl secondaire, siège à Calais) – (VOIR INFOS AU POINT SIEGE A CALAIS) - (sur ex. site usine sucrière jusqu'en 1954) -  Centre de Stockage de Déchets Non Dangereux (classe 2) : confinement des déchets en alvéole sécurisée, totalement étanche, aménagée à cet effet, en vue de collecter les effluents générés par les déchets lors de leur dégradation naturelle (biogaz et lixiviats). 50 000 tonnes de déchets gérés / an, en provenance de toute la zone littorale (dont les refus de tri du SEVADEC). 2016 : déterrement des déchets pour les trier et libérer de l'espace. 20 alvéoles de stockage, il faut 18 mois pour en remplir une. Jusqu''à 2024 : unité de production d’électricité : valorisation du biogaz issu de la dégradation biologique des déchets confinés. Process utilisé : moteur de 1400 MW. Réinjection de la totalité d’électricité produite dans le réseau ERDF. 900 000 kWh produit chaque mois grâce à l'extraction du biogaz. Puis en 2024 : investissement de 800 K€ dans une unité de production de biométhane de Waga Energy, injecté dans le réseau GRDF. Une Waga box purifie le biogaz en biométhane. Production de 35 GWh de biométhane / an, soit 5 500 foyers. GrDF achète le biométhane à Waga Energy à qui Opale environnement a vendu le biogaz. Sal sur site 2024 : 30.</t>
  </si>
  <si>
    <t>SAINTE-MARIE-KERQUE</t>
  </si>
  <si>
    <t>https://waga-energy.com/fr/</t>
  </si>
  <si>
    <t>03 21 85 01 00</t>
  </si>
  <si>
    <t>OPALE ENVIRONNEMENT - LA BISTADE</t>
  </si>
  <si>
    <t>Vendeville - (Siège et 1 établ secondaire à Dainville) - Vente et entretien de camping cars légers ou poids lourds. Concession de 14 000 m2. Large choix de véhicules neufs (ADRIA, RAPIDO, MAC LOUIS, DETHLEFFS, SUNLIGHT, GLOBECAR. CA 2014 : 18 M€. CA 2020 : 29 M€, sal : 25.</t>
  </si>
  <si>
    <t>VENDEVILLE</t>
  </si>
  <si>
    <t>http://www.opale-evasion.com/index.php</t>
  </si>
  <si>
    <t>03 20 90 18 72</t>
  </si>
  <si>
    <t>OPALE EVASION 59</t>
  </si>
  <si>
    <t>Audinghen - Elevage porcin. Créé en 1985. Autorisé : 1 885 animaux-équivalents (dont 750 places pour le post-sevrage). Vente et livraison de porcs en carcasses en boucheries traditionnelles. Moyenne de 2,48 portées par an de 12,67 porcelets, soit un total de 6 585 porcelets produits en moyenne par an. Création de la SARL CHARCUTERIE DES 2 CAPS dédiée à la transformation et à la vente de la production sur les marchés. Classé ICPE. 2022 : demande pour passer  à 2 889 animaux-équivalents.</t>
  </si>
  <si>
    <t>06 71 66 76 69</t>
  </si>
  <si>
    <t>OPALE PORC (SARL)</t>
  </si>
  <si>
    <t>Le Parcq - Coopérative au service de des producteurs de Lin créée en 1988. 200 adhérents. Equipée de trois lignes de teillage. Extraction des fibres, graines et anas. Les fibres de lin sont contenues dans l’enveloppe externe de la tige. Pour les exploiter, il faut les extraire et les débarrasser du bois. Processus mécanique qui peut être réalisé à n’importe quel moment de l’année. 2022 : 18 M€, sal : 45.</t>
  </si>
  <si>
    <t>03 21 81 39 25</t>
  </si>
  <si>
    <t>OPALIN</t>
  </si>
  <si>
    <t>Lambersart - (Etabl secondaire, siège à Levallois Perret : CA 2015 : 252, sal 3 078. CA 2020 : 278 M€, sal : 3 363) - Création du groupe en 1989. Transformation numérique des banques, assurances, industries. Présence Internationale : France (16 implantations), Belgique, Luxembourg, Pays-Bas. Le secteur de la Banque représente un domaine d’excellence pour Open et génère plus de 35% du CA : optimisation de leur Système d’information, offre de Centres de Services, edition de logiciel expert. Se positionne aussi sur le secteur de l'Assurance et la protection sociale et accompagne les acteurs majeurs du marché. Sal sur site en 2020 : 450.</t>
  </si>
  <si>
    <t>03 20 92 20 68</t>
  </si>
  <si>
    <t>OPEN</t>
  </si>
  <si>
    <t>Comines – (ex. Sierem) - Conception et fabrication de machines pour l'emballage. Solutions sur mesure pour les projets industriels de machines de conditionnement automatique : conception (mécanique, électrique et électronique, développement et programmation informatique), la fabrication (bâtis, tôlerie, soudage et mécano-soudage, peinture), l’assemblage (mécanique, électrique, informatique), l’expédition et la mise en route. Sal : 25</t>
  </si>
  <si>
    <t>https://www.optima-packaging.com/fr</t>
  </si>
  <si>
    <t>03 20 63 06 40</t>
  </si>
  <si>
    <t>OPTIMA PACKAGING FRANCE</t>
  </si>
  <si>
    <t>Lesquin – (Etabl secondaire, siège à Nanterre. CA 2022 : 508 M€, sal : 3 000) – Entité d'Orange Business Services dédiée à la sécurité des entreprises françaises et Benelux : 400 dont 200 dans la région. Et Orange Cyberdefense Academy : centre de formation pour les salariés Orange et les étudiants des écoles et universités locales (IMT Lille Douai, Université de Valenciennes). Bâtiment de 1 600 m2. Sal sur site 2024 : 100.</t>
  </si>
  <si>
    <t>https://www.orangecyberdefense.com/fr/</t>
  </si>
  <si>
    <t>03 20 11 63 02</t>
  </si>
  <si>
    <t>ORANGE CYBERDEFENSE</t>
  </si>
  <si>
    <t>Villeneuve d'Ascq - (Etabl secondaire, siège à Issy les Moulineaux. CA 2021 : 22,7 Mlds €) - Siège régional d'Orange Grand Nord Est. 19 000 m2. 35 salles de réunion, de 85 bulles individuelles, 11 espaces pause et d’un restaurant d’entreprise. Les collaborateurs peuvent venir aussi bien en voiture (600 places de parking), en vélo (2 parcs). 143 000 sal dans le groupe dont 64 000 en France et 3 500 dans le NPDC. Sal sur site à l'ouverture en 2019 : 1 200. Sal Grand Nord Est 2023 : 8 000.</t>
  </si>
  <si>
    <t>03 28 76 77 33</t>
  </si>
  <si>
    <t>ORANGE GRAND NORD EST</t>
  </si>
  <si>
    <t>Gravelines – En 2022, Orano (leader du cycle du combustible nucléaire avec une diversification sur le marché du recyclage des batteries), via sa filiale Orano Mining et XTC New Energy (grp chinois, acteur de la fourniture de matériaux pour véhicules électriques) ont signé un accord de coopération pour créer une joint-venture pour la production sur 2 usines de production de P-CAM (précurseurs de matériaux actifs de cathode ("Neomat PCAM") : mélange de nickel, lithium, manganèse et cobalt, et sur l'autre usine pour la production de cathodes CAM (matériaux actifs de cathode : un poudre blanche) ("Neomat CAM") et enfin  plus tard 1 pour le recyclage des rebuts de production des 2 usines et de ceux des gigafactories voisines. Investissement de 1,5 Mld €. 2023 : Stellantis signe un accord avec Orano pour créer une coentreprise de recyclage des batteries hors d'usage et des déchets de production des gigafactories en Europe et Amérique du Nord, puis en oct 2024 annonce la fin de l'alliance industrielle. Capacité totale à terme : 80 000 t de matériaux pour batteries. RTE doit raccorder au réseau avec 2 liaisons de 225 000 V sur 6,4 km au poste Flandre Maritime de Saint Georges sur l'AA. Début de la construction en 2025 et mise en service en 2027.  Sal prévus pour les 2 premières usines : 1 300.</t>
  </si>
  <si>
    <t>https://www.orano.group/fr</t>
  </si>
  <si>
    <t>Quai Pondéreux Ouest QPO</t>
  </si>
  <si>
    <t>01 34 96 12 15</t>
  </si>
  <si>
    <t>ORANO &amp; XTC NEW ENERGY - NEOMAT (Projet 2027)</t>
  </si>
  <si>
    <t>Saint Laurent Blangy - Inauguration le mardi 6 décembre 2016 du nouveau site arrageois du spécialiste de la puériculture, de la mode enfant (de 0 à 14 ans) et maternité, présent à travers 550 points de vente dans plus de 40 pays, dont 300 en France. Avec Log’S, acteur majeur de la logistique contractuelle (voir Anzin). Autre plateforme à Montpellier (+ siège). La construction de la première tranche de plus de 50 000 m2, puis étendu à 120 000 m2, a démarré au cours de l’été 2015. 2019 : mise en procédure de sauvegarde. 2020 : Santé Publique France utilise 60 000 emplacements de palettes pour constituer un stock stratégique de masques, de blouses et de tabliers.</t>
  </si>
  <si>
    <t>https://www.prd-fr.com/</t>
  </si>
  <si>
    <t>03 91 20 10 40</t>
  </si>
  <si>
    <t>ORCHESTRA LOGISTIQUE</t>
  </si>
  <si>
    <t>Lille - (grp. Orès) – (grp. European Digital Group, EDG dont Orès est l'agence de communication) - Créé en 2013. Agence de communication. Association de digitale natives Nicolas Guittard (ancien fondateur de studio Ores) et de Thomas Bevilacqua, auparavant directeur marketing/communication de Quechua. Aussi des bureaux à Shanghai et Vietnam, Canada. 2020 : partenariat avec "European Digital Group" (fonds d'investissement plateforme d'experts européens spécialisés au service de l'accélération digitale des grandes entreprises, 1 500 sal, CA 2023 : 250 M€). 2022 : EDG lance un studio de production de formats courts, baptisé 140 studio via Orès. Rachat de Kindai, 140 Sutdio, Digital Prod. Création d'une société musicale Ghosts.  CA 2016 : 7,5 M€, sal : 70. CA 2018 : 6 M€, sal : 26. CA 2019 : 12 M€, sal : 80. CA 2021 : 20 M€, sal : 120. CA 2023 : 45 M€, sal : 250.</t>
  </si>
  <si>
    <t>https://ores-group.com/</t>
  </si>
  <si>
    <t>03 66 72 28 15</t>
  </si>
  <si>
    <t>ORES GROUP</t>
  </si>
  <si>
    <t>Croix - (grp. Auchan) - Centrale d'achats alimentaires. CA 2018 : 928 M€, sal : 783. CA 2020 : 855 M€, sal : 606</t>
  </si>
  <si>
    <t>ORGANISATION INTRA-GROUPE DES ACHATS</t>
  </si>
  <si>
    <t>Warlincourt lès Pas – (grp. Daudruy. Voir point Charles Daudruy Van Cauwenberghe Et Fils à Dunkerque) - Créé en 2009. Production d'huile et tourteaux. Né de la volonté d’un groupement d’agriculteurs de valoriser par eux même leur production de colza. En 2015 : le groupe Daudruy entre au capital en prenant 70 % des parts. En 2016, l’usine de trituration intègre en plus des graines de colza d’une part, le tournesol également ainsi que le lin. Les graines sont pressées à froid et filtrées afin d’obtenir une huile brute de première pression ainsi que des tourteaux gras. CA 2021 : 7 M€.</t>
  </si>
  <si>
    <t>WARLINCOURT-LES-PAS</t>
  </si>
  <si>
    <t>https://oriacoop.com/</t>
  </si>
  <si>
    <t>03 21 23 01 18</t>
  </si>
  <si>
    <t>ORIACOOP</t>
  </si>
  <si>
    <t>Rouvignies – Lancé en 2012. Fabrication de vélos sur mesure VTT et route haut de gamme à la carte et en vente directe. Auparavant à Marly. 2 000 m2 pour la production et 6 000 m2 de terrain à côté où l’entreprise aménage un parcours test. Cadres fabriqués à Taiwan, et poncés, peints et assemblés à Rouvignies. L'Axxome, élu vélo de l'année par le magazine Top Vélo. 2022 : cède la majorité du capital à LBO France. 2022 : 10 % du CA avec les VAE.  Production 2021 : 5 500 vélos / an. CA 2016 : 1,3 M€. CA 2019 : 4,5 M€. CA 2021 : 15 M€, sal : 100. CA 2022 : 20 M€.</t>
  </si>
  <si>
    <t>https://www.origine-cycles.com/fr-FR/</t>
  </si>
  <si>
    <t>03 27 88 10 10</t>
  </si>
  <si>
    <t>ORIGINE CYCLES</t>
  </si>
  <si>
    <t>Louvroil –  Site "ORT Nord" – (Etabl secondaire, siège du groupe à Wasselone 67) - Création de solutions d'emballage industriel de pièces à expédier : fabrication et transformation de tubes acier, carton ou films. Outils de cerclage. Le groupe ORT Solutions Premium dispose d'une scierie en Moselle et de 5 palleteries, dont une à Louvroil. Sal  groupe 2022 : 130. Sal sur site en 2022 : 45.</t>
  </si>
  <si>
    <t>https://www.ort-sp.com/</t>
  </si>
  <si>
    <t>03 88 59 10 59</t>
  </si>
  <si>
    <t>ORT SOLUTIONS PREMIUM &amp; ORT NORD</t>
  </si>
  <si>
    <t>Saint Amand Les Eaux - (Siège et 1 établ secondaire à Millonfosse) - Créé en 1955. Fabrication de coffrages métalliques pour le béton armé. Capacité : 200 000 m2 de coffrages par an. CA 2014 : 32,7 M€, sal : 239. CA 2019 : 33 M€, sal : 225</t>
  </si>
  <si>
    <t>03 27 23 83 83</t>
  </si>
  <si>
    <t>OUTINORD SAINT AMAND</t>
  </si>
  <si>
    <t>Outreau - (filiale du groupe industriel allemand et français Vossloh Cogifer depuis 2013) - (ex. propriété du groupe Manoir Industries (lui-même propriété d’un fonds de pension américain Sun Capital Partners)) - Fonderie voies ferrées. Savoir-faire unique : le cœur de voie monobloc au manganèse qui a la capacité de durcir au choc. Spécificité outreloise : le pré-durcissement de l’acier par explosion avec une fine couche d’explosif. Ça durcit la couche sur 15 mm là où la roue du train frotte. Spécialisation dans la fabrication de pièces d'aiguillage. CA 2015 : 26 M€, sal : 211 CA 2018 : 28,6, sal : 191. CA 2019 : 33 M€, sal : 200. Sal 2020 : 260. CA 2021 attendu : 42 M€ après un plan d'investissement de 42 M€ de modernisation du site.</t>
  </si>
  <si>
    <t>OUTREAU MANIHEN</t>
  </si>
  <si>
    <t>03 21 99 53 00</t>
  </si>
  <si>
    <t>OUTREAU TECHNOLOGIES</t>
  </si>
  <si>
    <t>Roubaix – Hébergeur de sites web français. Création en 1999 par Octave Klaba (le nom OVH vient des initiales de son surnom d'étudiant, Oles Van Herman), premier centre de données en 2003 à Paris. 3 ème hébergeur mondial de sites internet. Il propose des serveurs dédiés, des serveurs privés, de l'hébergement mutualisé, du housing (ou colocation : le client paye pour la location d'un espace sur un serveur qui est aussi partagé par d'autres, permettant ainsi une répartition des coûts.), des services de "Cloud computing", de la fourniture d'accès Internet par lignes ADSL, VDSL ainsi que SDSL (OVH Télécom), l'enregistrement de noms de domaine (OVH est accrédité par l'organisme américain ICANN), ainsi que de la téléphonie sur IP. Offre de "private cloud" (les clients ont leur propre serveur chez OVH et l'entreprise maitrise ses données) : 61,5 % du CA. Offre de "public cloud" (l'hébergeur garantit de mettre les ressources partagées dont les clients ont besoin) : 16 % du CA. Serveurs fabriqués à Croix, voir point OVH Croix. 2016 : inauguration à Roubaix d’un nouveau campus de 2 700 m2 pour le service clients. Sur site de Roubaix, capacité totale : 136 000 serveurs. Innovation permanente notamment pour améliorer les techniques de refroidissement et de ventilation : conception et déploiement de systèmes de Watercooling et Aircooling. Le Watercooling permet de dissiper 70 % de la chaleur émise par le processeur, l'Aircooling évacue les 30 % restants. 2016 : ouverture du capital à 2 fonds de pension américains : KKR et Towerbrook pour 300 M€. 2017 : installation d'un centre à Limburg Francfort (45 000 serveurs). 2017 : 3 ème datacenter en Amérique du Nord (à Hillsboro dans l'Oregon). 2017 : rachat de vCloud, branche de l'américain VMware : une dizaine de datacenters aux USA, en GB et en Allemagne. 2019 : OVH devient "OVHCloud". 2020 : 30 centres, dont aux USA, en Australie, à Singapour, et 15 en Europe : en Allemagne, au Royaume Uni, en Italie, en Espagne, en Pologne. Et à Strasbourg (pour l’Europe centrale), Gravelines. 2021 : incendie de 2 des 4 centres de données du site de Strasbourg. 2021 : introduction en bourse : 19 millions d'actions émises pour 400 M€. 2022 : 450 000 serveurs, 33 data centers dont 8 à Roubaix ("Roubaix 8" ouvert en 2020), 1,6 million de clients dans plus de 400 pays. 2022 : lancement prévu d'un nouveau data center dans les HDF. 2023 : ouverture d'un datacenter à Mumbaï. 2023 : acquisition de Gridscale une technologie pour aller louer de l’espace dans des centres de données existants qui ne lui appartiennent pas pour y installer ses machines et d’y faire tourner des serveurs. La puissance de calcul est alors au plus près des clients et n'a pas à parcourir des milliers de kms. 2023 : 37 datacenters.  CA 2015 : 254 M€.  Sal 2019 : 2 200 dans le monde et + 700 à Roubaix. CA 2020 : 632 M€. Sal 2021 : 2 400. Sal sur site 2020 : 1 084. CA 2021 : 700 M€, sal 2 700 dans le monde dont 1 900 en France, dont 1 100 en NPDC. CA 2021 : 788 M€. CA 2022 : 788 M€, sal : 2 600. CA 2023 : 897 M€.</t>
  </si>
  <si>
    <t>https://www.ovhcloud.com/fr/</t>
  </si>
  <si>
    <t>09 72 37 97 74</t>
  </si>
  <si>
    <t>OVHCLOUD (Siège)</t>
  </si>
  <si>
    <t>Croix - Voir infos au point Siège à Roubaix - Sur site : production des serveurs pour OVH. Production d'environ 1 600 serveurs par semaine avec quatre lignes d'assemblage en 2019 devrait atteindre près de 100 000 par an. Capacité totale sera à terme de 400 000 par an.</t>
  </si>
  <si>
    <t>03 20 83 08 66</t>
  </si>
  <si>
    <t>OVHCLOUD - CROIX</t>
  </si>
  <si>
    <t>Gravelines - (sur ex site Rexam) - Voir infos sur point Siège à Roubaix - Sur site de Gravelines, en activité depuis 2013, 200 000 m2 de bâtiment,  120 000 serveurs. Sal 2018 : 50.</t>
  </si>
  <si>
    <t>OVHCLOUD - GRAVELINES</t>
  </si>
  <si>
    <t>Roncq - Casserie d'oeufs.  En poches de 10 à 20 Kg ou  En cuve inox de 500 à 1000 Kg. Une première équipe valide les lots avant de les diriger vers la salle de transformation, celle-ci est équipée de 2 machines Coenraadts permettant le cassage de 80 000 oeufs/Heure. L'ovoproduit est ensuite filtré, pasteurisé, homogénéisé et refroidi dans des tanks à oeufs. Une deuxième équipe, en salle "produit fini" conditionne l'ovoproduit avec le système Bag-in-box (remplissage sous vide d'air) en des quantités souhaitées par nos clients (10,15,20,500 et 1000 Kgs). Production de 5 000 t / an. 2017 : touché par la contamination au Fipronil.</t>
  </si>
  <si>
    <t>03 20 38 01 20</t>
  </si>
  <si>
    <t>OVO SERVICE</t>
  </si>
  <si>
    <t>Dourges - (grp. IDKIDS) - "Eveil et jeux" créé en 1989. 2004 : fusion avec Fnac Junior. 2010 : rachat par IDGroup. Puis création de la marque Oxybul. Site logistique de Oxybul Eveil et juex. 1600 commandes Web / heure.</t>
  </si>
  <si>
    <t>OXYBUL - Site logistique</t>
  </si>
  <si>
    <t>Calais - Propriété de DP World (Port de Dubaï) (qui a repris sa société mère, la Peninsular and Oriental Steam Navigation Company (P&amp;O) en mars 2006). P&amp;O Ferries est enregistré à Douvres, Kent. P&amp;O Ferries exploite également un certain nombre de lignes dans la mer d'Irlande sous le nom de P&amp;O Irish Sea. À la suite de la catastrophe du Herald of Free Enterprise en mars 1987, Townsend Thoresen change de nom pour éviter une perte d'image et devient le 22 octobre 1987 P&amp;O European Ferries. 2020 :  annonce d'un plan social de 1 100 sal. Sal Calais 2021 : 237 CDI et 16 navigants. En 2021 exploite 5 ferries. En 2022 : 3 ferries, puis en mars 2022, DP Word suspend toutes les rotations, licencie le personnel UK (800) et tente de trouver du personnel marin à bas coût pour reprendre l'exploitation. Reprise du trafic avec de nouveaux équipages le 26.04.2022.</t>
  </si>
  <si>
    <t>https://www.poferries.com/fr#route</t>
  </si>
  <si>
    <t>P AND O FERRIES FRANCE</t>
  </si>
  <si>
    <t>Angres - Seveso seuil bas - (Etabl secondaire, siège à Houdain) - Fabrication d’intermédiaires de chimie fine pour pharma et agro et composés mono et dibromés, des acides et esters mono ou dibromés. Palchem réinvestit chaque année 20 % de son CA pour développer de nouveaux produits et se doter de technologies innovantes afin de répondre aux défis de ses clients, que ce soient des grandes séries de plusieurs tonnes ou des petites, pour des médicaments en phase de tests ou dédiés aux maladies orphelines, jugées peu rentables par les gros groupes. Dispose de réacteurs en acier émaillé de 100 à 6000 litres.</t>
  </si>
  <si>
    <t>http://www.palchem.com/</t>
  </si>
  <si>
    <t>03 21 45 26 78</t>
  </si>
  <si>
    <t>PALCHEM</t>
  </si>
  <si>
    <t>Sainghin en Mélantois - (Etabl secondaire, siège à Marcq en Baroeul) - (grp. Holder) -Plateforme de 9 000 m2 pour le sec et frais du groupe Holder. Assure l’ensemble des prestations logistiques et d’approvisionnement des enseignes du groupe en France et à l’international.</t>
  </si>
  <si>
    <t>PANAPRO LESQUIN</t>
  </si>
  <si>
    <t>Raismes - (grp. Delachaux) - (Siège et 3 établ secondaires dont Douai) - Référence en matière de systèmes de fixation des rails et de soudage aluminothermique. 2017 : regroupement des entreprises du groupe Delachaux sous la marque unique "Pandrol". Soudure Aluminothermique, systèmes de soudage par étincelage pour tous types de rails. Equipements pour voies de chemin de fer, systèmes d'électrification. 2020 : ouverture du centre d'excellence de Pandrol. 2021 : bénéficiaire du fonds national d'accélération des investissements industriels. 2022: ouverture d'un nouveau bâtiment (investissement de 5 M€).  CA 2019 : 104 M€, sal : 322. Sal 2021 : 220.</t>
  </si>
  <si>
    <t>https://www.pandrol.com/fr/</t>
  </si>
  <si>
    <t>03 27 22 26 26</t>
  </si>
  <si>
    <t>PANDROL - RAILTECH INTERNATIONAL</t>
  </si>
  <si>
    <t>Wizernes - (Siège et 2 établ secondaires) - (Filiale d'Exacompta en 1985, puis de Clairefontaine en 1995) - Pour la logistique : le site fournit tout le catalogue Exacompta, Clairefontaine, Rhodia, Quo Vadis vers la grande distribution. Stockage de 20 000 palettes sur 2,2 ha de bâtiments. Pour l'usine :  achète des bobines de papier pour les transformer en cahiers, cahiers de texte, copies, couvertures. C'est de Wizernes que part toute la production du groupe vers Auchan, Carrefour, Intermarché. Reprise des bâtiments Texomer pour la création d'un nouveau magazin de stockage de 3 700 m2 à fin 2016. La capacité de stockage sera de 29 000 palettes sur site.  CA 2013 : 65 M€, sal : 191 dont 110 CDI. CA 2015 :  69 M€, sal : 181. CA 2020 : 77 M€, sal : 190.</t>
  </si>
  <si>
    <t>https://www.papeteries-sill.com/</t>
  </si>
  <si>
    <t>03 21 93 19 00</t>
  </si>
  <si>
    <t>PAPETERIES SILL</t>
  </si>
  <si>
    <t>Harnes - (grp. Paprec) - (Etabl secondaire de Paprec Nord : CA 2019 : 65 M€) - Ouvert en 2002. Centre de tri des déchets recyclables en provenance du SMICTOM des Flandres, des agglomérations Lens-Liévin et Cambrai et du Symideme. Troisième plus gros site de tri des déchets sur le Nord - Pas-de-Calais avec 35 à 40 000 tonnes / an. La chaîne de tri démarre par un apport de déchets non triés. Elle s’achève sur des rangées de déchets compactés et rangés par type (bouteilles en plastique, briques alimentaires, papier, carton...), qui seront ensuite récupérés par des repreneurs en vue d’être recyclés.</t>
  </si>
  <si>
    <t>https://www.paprec.com/fr/</t>
  </si>
  <si>
    <t>03 21 13 67 77</t>
  </si>
  <si>
    <t>PAPREC NORD - HARNES</t>
  </si>
  <si>
    <t>Wizernes - (grp. Paprec) - (Etabl secondaire, siège de Paprec Nord à Paris) - (ex. Deroo Récupération Recyclage. 2018 : reprise par le groupe PAPREC) - Cette nouvelle unité complète l’ancrage de Paprec en Hauts-de-France, avec les six sites de Coved (racheté à la Saur en 2017) et deux installations à Pont-Sainte-Maxence (Oise), où se situe un centre de recyclage, ainsi qu’à Bimont (Pas-de-Calais), où sont stockés des déchets non dangereux. 3 autres sites Paprec : Béthune, Harnes, Quesnoy sur Deule. Le site de Wizernes recycle 160 000 t de papier carton / an.</t>
  </si>
  <si>
    <t>PAPREC NORD - WIZERNES</t>
  </si>
  <si>
    <t>Hautmont - (grp. Mecanorex) - Usinage et construction mécanique (+ PSI + Raulin). Liq en 2012</t>
  </si>
  <si>
    <t>PAQUET (Liq. 2012)</t>
  </si>
  <si>
    <t>Haucourt - 11 éoliennes Enercon, huit à Haucourt, et trois à Cagnicourt. De hauteur en bout de pales à 207 m. Mat de 135 m. Puissance : 4 MW. L’installation de ce parc a débuté à l’été 2021 et s’est terminée en janvier 2023. Exploitant : société Valeco La communauté de commune Osartis-Marquion perçoit la taxe IFER (Imposition forfaitaire des entreprises de réseaux) au titre de la présence d’éoliennes sur son territoire, soit 80 000 € environ par an. Elle en reverse la moitié aux communes où les éoliennes sont implantées, l’autre moitié abonde un fonds de concours aux communes rurales de moins de 2 000 habitants.</t>
  </si>
  <si>
    <t>HAUCOURT</t>
  </si>
  <si>
    <t>PARC EOLEIN DES QUINTEFEUILLES</t>
  </si>
  <si>
    <t>Ambricourt - Installation 2022 : 2 éoliennes par Ostwind</t>
  </si>
  <si>
    <t>AMBRICOURT</t>
  </si>
  <si>
    <t>PARC EOLIEN AMBRICOURT</t>
  </si>
  <si>
    <t>Tourtefontaine, Mouriez - 6 éoliennes Vestas V 90m/2000kw. Puissance nominale totale : 12 MW.  Opérateur : Eurowatt. Mise en service : 2011</t>
  </si>
  <si>
    <t>HESDIN</t>
  </si>
  <si>
    <t>PARC EOLIEN BOIS DE MORVAL</t>
  </si>
  <si>
    <t>Bondues - 1 éolienne Lagerwey LW750-52 52m/ 750kw. Puissance nominale totale : 750 kW. Opérateur : Innovent. Mise en service : 2000</t>
  </si>
  <si>
    <t>PARC EOLIEN BONDUES</t>
  </si>
  <si>
    <t>Bonnières, Villers l'Hôpital, Fortel en Artois ? - 7 éoliennes Winwind. Puissance nominale totale : 21 MW. Opérateur : Innovent. Mise en service : 2013</t>
  </si>
  <si>
    <t>BONNIERES</t>
  </si>
  <si>
    <t>PARC EOLIEN BONNIERES</t>
  </si>
  <si>
    <t>Boubers sur Canche - 5 éoliennes Ecotecnia 80 1.6 MW. Puissance nominale totale : 8,3 MW. Opérateur : GDF Suez. Mise en service : 2007</t>
  </si>
  <si>
    <t>BOUBERS-SUR-CANCHE</t>
  </si>
  <si>
    <t>PARC EOLIEN CAMPAGNES</t>
  </si>
  <si>
    <t>Le Quesnoy - 5 éoliennes Senvion MM92/2050 92m/2050kw. Puissance nominale totale : 10 250 kW. Opérateur : EDF-EN. Mise en service : 2010</t>
  </si>
  <si>
    <t>PARC EOLIEN CANTON DU QUESNOY</t>
  </si>
  <si>
    <t>Haussy – Exploitant : JP Energie Environnement (JP2E), société française indépendante, développe, finance, construit et exploite des parcs éoliens et des centrales photovoltaïques depuis 2004. 4 éoliennes, d’une puissance nominale de 3 MW. Hauteur totale : 150 m. Longueur des pales : 56 m. Retombées économiques territoriales : 264 000 €. Mise en service : 2024.</t>
  </si>
  <si>
    <t>HAUSSY</t>
  </si>
  <si>
    <t>https://www.jpee.fr/</t>
  </si>
  <si>
    <t>PARC EOLIEN CHEMIN DE VALENCIENNES</t>
  </si>
  <si>
    <t>Helfaut – 5 éoliennes exploitées par Boralex. Puissance : 21 MW. Mise en service en juin 2024.</t>
  </si>
  <si>
    <t>HELFAUT</t>
  </si>
  <si>
    <t>PARC EOLIEN D'HELFAUT</t>
  </si>
  <si>
    <t>Bazuel - "Parc éolien du Planty" - 5 éoliennes de 2 MW. Assureune production de 27 500 000 kWh. Leur durée de fonctionnement est estimée à 2 200 h par an .</t>
  </si>
  <si>
    <t>BAZUEL</t>
  </si>
  <si>
    <t>PARC EOLIEN DE BAZUEL CATILLON</t>
  </si>
  <si>
    <t>Bomy - 3 éoliennes de 2,3 MW.  Opérateur : Energy Team.  Mise en service : 2018. EnergieTEAM porte haut l'idée d'un ancrage local fort. Depuis son siège social à Ouest-Masrest (Somme), ses agences de Candé (Maine-et-Loire), Saint-Sébastien-sur-Loire (Loire-Atlantique) et Vouziers (Ardennes).</t>
  </si>
  <si>
    <t>BOMY</t>
  </si>
  <si>
    <t>PARC EOLIEN DE BOMY</t>
  </si>
  <si>
    <t>Buire le Sec - 12 éoliennes de 36 MW. Exploitant : SAS Innovent. InnoVent est une entreprise de développement éolien et solaire créée en 2001 et implantée à Villeneuve d'Ascq. Comme pour tous les parcs éoliens, une société de projet a été créée pour le parc éolien de Buire-le-Sec : la SAS Ferme Eolienne de la Providence. 2022 : enqête publique pour une extension.</t>
  </si>
  <si>
    <t>BUIRE-LE-SEC</t>
  </si>
  <si>
    <t>PARC EOLIEN DE BUIRE LE SEC</t>
  </si>
  <si>
    <t>Caumont Chériennes - 5 aérogénarateur de 3,4 et 4,2MW chacun et 2 postes de livraison. Exploité par Boralex à Blendecques</t>
  </si>
  <si>
    <t>CAUMONT</t>
  </si>
  <si>
    <t>PARC EOLIEN DE CAUMONT</t>
  </si>
  <si>
    <t>Créquy – 5 éoliennes pour 10,25 MW. Parc éolien exploité par Iberdrola. Opère en 2025 11 parcs éoliens en France. 2025 : annonce que ce parc fournira à Agrati 21 GWh/ an. Couvrira 53 % des besoins énergétiques des 3 sites de production : Fourmies, Vieux Condé et Avressieux(73).</t>
  </si>
  <si>
    <t>CREQUY</t>
  </si>
  <si>
    <t>PARC EOLIEN DE FLOREMBEAU</t>
  </si>
  <si>
    <t>Frencq - 3 éoliennes Repower MM92. Exploitant : Cap Energies. Puissance : 6 MW</t>
  </si>
  <si>
    <t>FRENCQ</t>
  </si>
  <si>
    <t>PARC EOLIEN DE FRENCQ</t>
  </si>
  <si>
    <t>Hermin - 5 éoliennes Siemens SWT-2.3-93 2300kw (93 m). Puissance nominale totale : 11,5 MW.  Opérateur : Innovent / AES Mise en service : 2010</t>
  </si>
  <si>
    <t>HERMIN</t>
  </si>
  <si>
    <t>PARC EOLIEN DE HERMIN</t>
  </si>
  <si>
    <t>Inchy en Artois - 3 éoliennes. Puissance totale : 10,1 MW. Autorisé : 3 éoliennes (E3,4,5).  Projet 2016</t>
  </si>
  <si>
    <t>INCHY-EN-ARTOIS</t>
  </si>
  <si>
    <t>PARC EOLIEN DE L'ARBRE CHAUD</t>
  </si>
  <si>
    <t>Doignies, Boursies, Moeuvres - 15 éoliennes, puissance nominale totale : 49.5 MW. Opérateur : RP Global. Mise en service : 2016</t>
  </si>
  <si>
    <t>DOIGNIES, BOURSIES, MOEUVRES</t>
  </si>
  <si>
    <t>PARC EOLIEN DE L'ENCLAVE</t>
  </si>
  <si>
    <t>Clary - Projet porté par Eolis Noroit. Composé de 7 aérogénérateurs  et de 2 postes de livraison situés entre la commune de Clary et celle de Maretz. Aérogénérateurs bridés entre avril et octobre pour le passage des chauves-souris.</t>
  </si>
  <si>
    <t>CLARY</t>
  </si>
  <si>
    <t>PARC EOLIEN DE L'EPINETTE (Projet 2023)</t>
  </si>
  <si>
    <t>Metz en Couture - 10 aérogénérateurs Siemens SWT 3.0-113 de3 MW, hauteur 156m. Investissement 45 M€ par la société Les Vents du Sud Artois SAS - Le Polychrome Lille. Prod estimée : 30MW x 3000 heures = 90 000 MWh. Soit 2525 kwh x 35665 hab</t>
  </si>
  <si>
    <t>METS-EN-COUTURE</t>
  </si>
  <si>
    <t>PARC EOLIEN DE L'INTER DEUX BOS</t>
  </si>
  <si>
    <t>Haussy - 6 éoliennes d’une puissance installée de 19,8 MW, mises en service en 2016. Exploitant : JP Energie Environnement (JP2E).</t>
  </si>
  <si>
    <t>PARC EOLIEN DE LA CHAUSSEE BRUNEHAUT</t>
  </si>
  <si>
    <t>Quéant - 5 éoliennes. Puissance totale : 17 MW. Mise en service 2016</t>
  </si>
  <si>
    <t>QUEANT</t>
  </si>
  <si>
    <t>PARC EOLIEN DE LA CREMERIE</t>
  </si>
  <si>
    <t>Vaulx Vraucourt - (Etabl secondaire, siège à Starsbourg) -  5 éoliennes de 3 MW. Projet 2020.</t>
  </si>
  <si>
    <t>PARC EOLIEN DE LA MARTELOTTE</t>
  </si>
  <si>
    <t>Linghem – 4 éoliennes E101 pour une production de 12,2 MW, soit 29,4 GWh / an. Début des travaux prévus en 2026.</t>
  </si>
  <si>
    <t>LINGHEM</t>
  </si>
  <si>
    <t>PARC EOLIEN DE LINGHEM 2 (Projet 2026)</t>
  </si>
  <si>
    <t>Lisbourg - 2 aérogénérateurs de 3,2 MW. Projet porté par Ostwind. Société : SEPE Fontaine le SEC, dont le siège est à Schiltgheim (67). Mise en service en 2023.</t>
  </si>
  <si>
    <t>LISBOURG</t>
  </si>
  <si>
    <t>PARC EOLIEN DE LISBOURG 1</t>
  </si>
  <si>
    <t>Lisbourg - Projet mené par Ostwind 5 éoliennes Vestas V100; 80 mètres (x3) et 100 mètres (x2). Capacité totale du projet : 11 MW. Mise en service en 2023.</t>
  </si>
  <si>
    <t>PARC EOLIEN DE LISBOURG 2</t>
  </si>
  <si>
    <t>Pihem - 4 aérogénérateurs de 3,05 MW chacun (148 m au rotor et 50 m de pales) et un poste de livraison. Exploité par la SEPE Zéphir dont le siège est à Mulhouse. Développeur : Intervent. Construction par Aternic. Mise en service en 2024. Production attendue : 50 M KWh/an. Cela va rapporter 40 000 € par an à la commune et 80 000 € à la communauté de communes du pays de Lumbres.</t>
  </si>
  <si>
    <t>https://www.alterric-france.fr/</t>
  </si>
  <si>
    <t>PARC EOLIEN DE PIHEM</t>
  </si>
  <si>
    <t>Tigny Noyelles - 10 éoliennes. Capacité : 23 MW. Mise en service en 2016. Développeur : Intervent.</t>
  </si>
  <si>
    <t>TIGNY-NOYELLES</t>
  </si>
  <si>
    <t>PARC EOLIEN DE TIGNY NOYELLES</t>
  </si>
  <si>
    <t>Vincly - 2 éoliennes exploitées par Quadran</t>
  </si>
  <si>
    <t>VINCLY</t>
  </si>
  <si>
    <t>PARC EOLIEN DE VINCLY</t>
  </si>
  <si>
    <t>Ligny Thilloy - 11 aérogénérateurs et 2 postes de livraison. Développement, construction et exploitation par Volkswind. Inauguré en 2022.</t>
  </si>
  <si>
    <t>PARC EOLIEN DES TILLEULS</t>
  </si>
  <si>
    <t>Saint Python - Exploitation par la S.A.S.EnergieTEAM. de 6 éoliennes (2 sur la commune de Saint Aubert, 4 sur la commune de Saint Vaast en Cambrésis et d'1 poste de livraison sur Saint Aubert et un autre sur Saint Vaast en Cambrésis).</t>
  </si>
  <si>
    <t>SAINT-PYTHON</t>
  </si>
  <si>
    <t>PARC EOLIEN DU BEAU GUI</t>
  </si>
  <si>
    <t>Iwuy - Inauguré le 21 septembre 2019 et constitué de onze éoliennes puis de 4 autres en 2023. Puissance de 3,6 MW. de marque Vestas V117/3300, diamètre de 117 mètres, la hauteur de la nacelle est de 116,5 mètres et la puissance nominale totale de 36 300 kW.</t>
  </si>
  <si>
    <t>PARC EOLIEN DU CHEMIN D'AVESNES</t>
  </si>
  <si>
    <t>Ruesnes – Projet développé au départ par la société RP Global que les élus ont sélectionné pour développer un projet éolien sur leur territoire. La société d’exploitation "SEPE du Chemin de Saint-Druon" a ensuite été créée par RP Global pour gérer la construction puis l’exploitation de ce parc. RP-Global Austria est elle-même une filiale de Hydrocontracting International, société autrichienne spécialisée dans le développement des énergies renouvelables. Puis projet repris par "EDP Renewables". Depuis la loi du 12 juillet 2010, relative au classement en ICPE des éoliennes, toutes les demandes d’autorisation d’exploiter doivent prévoir la constitution de garanties financières pour le démantèlement du parc éolien. La garantie financière requise par la législation est de 50 000 € par éolienne. La garantie doit pouvoir s’appliquer en cas de défaillance de l’exploitant pendant ou en fin d’exploitation du parc. Pour cela, la société d’exploitation a retenu le choix de l’assurance proposée par le groupe Verspieren. Installation en 2023 : 5 aérogénérateurs pour 16 MW. Objectif : 33 GWh / an.</t>
  </si>
  <si>
    <t>RUESNES</t>
  </si>
  <si>
    <t>PARC EOLIEN DU CHEMIN DE SAINT DRUON</t>
  </si>
  <si>
    <t>Saulzoir - 5 aérogénérateurs portés par le développeur éolien WPD et un  financement participatif de 114 citoyens qui ont investi 300 K€. Les 5 éoliennes ont une hauteur de 180 mètres en bout de pâle et possèdent un rotor d’un diamètre de 140 m maximum. 15 MW de puissance installée. 58 700 MWh de production annuelle. Mise en service en 2024.</t>
  </si>
  <si>
    <t>SAULZOIR</t>
  </si>
  <si>
    <t>https://www.wpd.fr/</t>
  </si>
  <si>
    <t>PARC EOLIEN DU CHEMIN DES SAULES</t>
  </si>
  <si>
    <t>Bourthes - 9 éoliennes. Mise en service en 2012. Capacité : 20 MW, Développeur : Intervent</t>
  </si>
  <si>
    <t>BOURTHES</t>
  </si>
  <si>
    <t>PARC EOLIEN DU MONT D'ERGNY</t>
  </si>
  <si>
    <t>Camblain Châtelain – "Société d'exploitation de parcs éoliens (SEPE) Le Mont Duquenne" – Ostwind installe 4 éoliennes Vestas V112 de 3 MW chacune. Soit 12 MW. Hauteur de 150 m en bout de pale. Mise en service en avril 2022.</t>
  </si>
  <si>
    <t>PARC EOLIEN DU MONT DUQUENNE</t>
  </si>
  <si>
    <t>Héninel - Quatre mâts à Héninel, une éolienne à Saint-Martin-sur-Cojeul et une autre à Croisilles. Projet mené par EdF Renouvelables. 114 personnes résidant dans la région ont investi dans le parc éolien du sud Arrageois. EdF Renouvelables avait ouvert une fraction du capital investi (1 %), soit 200 000 €, à des personnes habitant dans le Nord, le Pas-de-Calais et la Somme. Présenté comme un "financement participatif", l’opération est en réalité un placement financier visant à ancrer le projet sur le territoire local. Mise en service en 2023.</t>
  </si>
  <si>
    <t>HENINEL</t>
  </si>
  <si>
    <t>PARC EOLIEN DU SUD ARRAGEOIS</t>
  </si>
  <si>
    <t>Lebucquière - 8 aérogénérateurs de 3,6 MW. Puissance nominale installée : 28,8 MW. Projet 2020</t>
  </si>
  <si>
    <t>LEBUCQUIERE</t>
  </si>
  <si>
    <t>PARC EOLIEN DU SUD ARTOIS</t>
  </si>
  <si>
    <t>Ervillers - 3 éoliennes Vestas V 80m/2000kw. Puissance nominale totale : 6 MW. Opérateur : Ecotera. Mise en service : 2012</t>
  </si>
  <si>
    <t>ERVILLERS</t>
  </si>
  <si>
    <t>PARC EOLIEN EOLE SOURCE DE LA SENSEE</t>
  </si>
  <si>
    <t>Herly - 6 éoliennes Enercon E 82m/2000kw. Puissance nominale totale : 12 MW. Opérateur : Ostwind.  Mise en service : 2014</t>
  </si>
  <si>
    <t>HERLY</t>
  </si>
  <si>
    <t>PARC EOLIEN EPINETTES</t>
  </si>
  <si>
    <t>Coquelles - 3 éoliennes Enercon E48m/800kw. Puissance nominale totale : 2,4 MW. Opérateur : Innovent. Mise en service : 2010</t>
  </si>
  <si>
    <t>PARC EOLIEN EUROTUNNEL</t>
  </si>
  <si>
    <t>Fiefs ? - 4 éoliennes Winwind WWD-3-103. Puissance nominale totale : 12 MW. Opérateur : Innovent/VGF. Mise en service : 2012</t>
  </si>
  <si>
    <t>FIEFS</t>
  </si>
  <si>
    <t>PARC EOLIEN FIEFS</t>
  </si>
  <si>
    <t>Bonnières - 8 éoliennes GE Energy 2,85 – 103. Vitesse rotor :15 tour/mn. Poids : 349 t. Durée du contrat avec EDF : 15 ans. Puissance nominale totale : 22,8 MW. Opérateur : Boralex. Mise en service : 2014</t>
  </si>
  <si>
    <t>PARC EOLIEN FORTEL BONNIERES</t>
  </si>
  <si>
    <t>Fruges, Coupelle-Vieilles, Radinghem, Verchin, Ambricourt, Crequy, Hezecques - 27 éoliennes Enercon E70/2000kw. Puissance nominale totale : 54 MW. Opérateur : Escofi. Mise en service : 2008</t>
  </si>
  <si>
    <t>PARC EOLIEN FRUGES 1</t>
  </si>
  <si>
    <t>Fruges, Coupelle-Vieilles, Radinghem, Verchin, Ambricourt, Crequy, Hezecques - 1 éolienne Enercon E70/2000kw. Puissance nominale totale : 2 MW.  Opérateur : Escofi. Mise en service : 2008</t>
  </si>
  <si>
    <t>PARC EOLIEN FRUGES 2</t>
  </si>
  <si>
    <t>Fruges, Coupelle-Vieilles, Radinghem, Verchin, Ambricourt, Crequy, Hezecques - 8 éoliennes Enercon E70/2000kw. Puissance nominale totale : 16 MW. Opérateur : Escofi. Mise en service : 2008</t>
  </si>
  <si>
    <t>PARC EOLIEN FRUGES 3</t>
  </si>
  <si>
    <t>Fruges, Coupelle-Vieilles, Radinghem, Verchin, Ambricourt, Crequy, Hezecques - 3 éoliennes Enercon E70/2000kw. Puissance nominale totale : 6 MW. Opérateur : Escofi. Mise en service : 2008</t>
  </si>
  <si>
    <t>PARC EOLIEN FRUGES 4</t>
  </si>
  <si>
    <t>Fruges, Coupelle-Vieilles, Radinghem, Verchin, Ambricourt, Crequy, Hezecques - 4 éoliennes Enercon E70/2000kw. Puissance nominale totale : 8MW.  Opérateur : Escofi. Mise en service : 2008</t>
  </si>
  <si>
    <t>PARC EOLIEN FRUGES 5</t>
  </si>
  <si>
    <t>PARC EOLIEN FRUGES 6</t>
  </si>
  <si>
    <t>Fruges, Coupelle-Vieilles, Radinghem, Verchin, Ambricourt, Crequy, Hezecques - 5 éoliennes Enercon E70/2000kw. Puissance nominale totale : 10 MW. Opérateur : Escofi. Mise en service : 2008</t>
  </si>
  <si>
    <t>PARC EOLIEN FRUGES 7</t>
  </si>
  <si>
    <t>Fruges, Coupelle-Vieilles, Radinghem, Verchin, Ambricourt, Crequy, Hezecques - 9 éoliennes Enercon E70/2000kw. Puissance nominale totale : 18 MW.  Opérateur : Escofi / VSB Energies Nouvelles. Mise en service : 2008.</t>
  </si>
  <si>
    <t>PARC EOLIEN FRUGES 8</t>
  </si>
  <si>
    <t>Fruges, Coupelle-Vieilles, Radinghem, Verchin, Ambricourt, Crequy, Hezecques ?- 5 éoliennes Enercon E70/2000kw. Puissance nominale totale : 10 MW. Opérateur : Escofi / VSB Energies Nouvelles. Mise en service : 2008</t>
  </si>
  <si>
    <t>PARC EOLIEN FRUGES 9</t>
  </si>
  <si>
    <t>Vincly - 6 éoliennes GE Energy 1.5s 70,5m/ 1500kw. Puissance nominale totale : 9 MW.Opérateur : Erelia. Mise en service : 2004</t>
  </si>
  <si>
    <t>PARC EOLIEN HAUTE LYS 1</t>
  </si>
  <si>
    <t>Reclinghem - 6 éoliennes GE Energy 1.5s 70,5m/ 1500kw. Puissance nominale totale : 9 MW. Opérateur : Erelia. Mise en service : 2004</t>
  </si>
  <si>
    <t>RECLINGHEM</t>
  </si>
  <si>
    <t>PARC EOLIEN HAUTE LYS 2</t>
  </si>
  <si>
    <t>Renty - 5 éoliennes GE Energy 1.5s 70,5m/ 1500kw. Puissance nominale totale : 7,5 MW. Opérateur : Erelia. Mise en service : 2004</t>
  </si>
  <si>
    <t>RENTY</t>
  </si>
  <si>
    <t>PARC EOLIEN HAUTE LYS 3</t>
  </si>
  <si>
    <t>Fauquembergues - 8 éoliennes GE Energy 1.5s 70,5m/ 1500kw. Puissance nominale totale : 12 MW. Opérateur : Erelia. Mise en service : 2004</t>
  </si>
  <si>
    <t>FAUQUEMBERGUES</t>
  </si>
  <si>
    <t>PARC EOLIEN HAUTE LYS 4</t>
  </si>
  <si>
    <t>Vis en Artois - 16 éoliennes Enercon E53/800kw. Puissance nominale totale : 14,4 MW. Opérateur : WEB Windenergie AG. Mise en service : 2012</t>
  </si>
  <si>
    <t>VIS-EN-ARTOIS</t>
  </si>
  <si>
    <t>PARC EOLIEN HENDECOURT</t>
  </si>
  <si>
    <t>Fléchin - 6 éoliennes de 3.3 MW soit 19,8 MW. Mise en service : automne 2017 par EDF Energies Nouvelles</t>
  </si>
  <si>
    <t>FLECHIN</t>
  </si>
  <si>
    <t>PARC EOLIEN LA CARNOYE</t>
  </si>
  <si>
    <t>Rely - 4 éoliennes Enercon E70/2300kw. Puissance nominale totale : 9,2 MW. Opérateur : Enertrag. Mise en service : 2010</t>
  </si>
  <si>
    <t>RELY</t>
  </si>
  <si>
    <t>PARC EOLIEN LA MOTTE</t>
  </si>
  <si>
    <t>Achiet-le-Grand - 4 éoliennes Vestas V 90m/2000kw. Puissance nominale totale : 8 MW Opérateur : Allianz. Mise en service : 2014</t>
  </si>
  <si>
    <t>PARC EOLIEN LA SOIE DU BOIS</t>
  </si>
  <si>
    <t>Fontaine Les Croisilles – Projet mené par le Groupe Eurowatt, producteur indépendant d’électricité d’origine renouvelable, créé en 1994. Il est détenu à 100% par Virya Energy, la filiale dédiée aux énergies renouvelables du plus grand distributeur belge, Colruyt Group et Korys, le fonds d’investissement de la famille Colruyt. Pionnier de l’électricité éolienne, il a développé une présence forte en France, avec 32 parcs éoliens terrestres (en 2023). Le groupe emploie 20 sal pour les sites autour de Bapaume. 10 éoliennes et 3 postes de livraison électrique. Une puissance totale de 36 MW. Eolienne de type V126 du fabricant VESTAS, d’une puissance unitaire de 3,6 MW. Les éoliennes ont une hauteur maximale de 165 mètres de haut et une longueur de pale de 63 mètres.</t>
  </si>
  <si>
    <t>FONTAINE-LES-CROISILLES</t>
  </si>
  <si>
    <t>PARC EOLIEN LA VOIE DES PRETRES</t>
  </si>
  <si>
    <t>Lauwin Planque, Esquerchin, Courcelles les Lens - 4 éoliennes Siemens SWT-3.0-101 3000kw (101 m). Puissance nominale totale : 12 000 kW. Propriétaire : Ecotera.  Mise en service : 2014. Coût pour l'opérateur : 14 M€, dont 86 % pour l'achat des éoliennes. Lauwin Planque reçoit 84 K€ de taxe / an.</t>
  </si>
  <si>
    <t>PARC EOLIEN LAUWIN PLANQUE</t>
  </si>
  <si>
    <t>Penin, Tincques, Berles-Monchel ? - 4 éoliennes Vestas V 90m/3000kw. Puissance nominale totale : 12 MW. Opérateur : Ostwind. Mise en service : 2013 :</t>
  </si>
  <si>
    <t>PENIN</t>
  </si>
  <si>
    <t>PARC EOLIEN LE BOIS DU HAUT</t>
  </si>
  <si>
    <t>Maizières - 4 éoliennes Vestas V 90m/3000kw. Puissance nominale totale : 3 MW. Opérateur : Ostwind.  Mise en service : 2013</t>
  </si>
  <si>
    <t>MAIZIERES</t>
  </si>
  <si>
    <t>PARC EOLIEN LE CHAMP AU CHAT</t>
  </si>
  <si>
    <t>Ligny sur Canche - 4 éoliennes Senvion MM92/2050 92m/2050kw. Puissance nominale totale : 8,2 MW. Opérateur : Eurowatt. Mise en service : 2014</t>
  </si>
  <si>
    <t>LIGNY-SUR-CANCHE</t>
  </si>
  <si>
    <t>PARC EOLIEN LE CHAT HUANT</t>
  </si>
  <si>
    <t>Chelers, Magnicourt-en-Comte - 4 éoliennes Vestas V 90m/3000kw. Puissance nominale totale : 12 MW. Opérateur : Ostwind.  Mise en service : 2013</t>
  </si>
  <si>
    <t>MAGNICOURT-EN-COMTE</t>
  </si>
  <si>
    <t>PARC EOLIEN LE GARIMETZ</t>
  </si>
  <si>
    <t>Solesmes – Mise en service en 2019. 8 éoliennes exploités par Escofi. Investissement de 27 M€. Revenu de 7 500 € par éolienne pour les propriétaires agricoles. Escofi verse 320 000 € de taxes annuelles dont 1/3 pour Solesmes.</t>
  </si>
  <si>
    <t>PARC EOLIEN LE GRAND ARBRE</t>
  </si>
  <si>
    <t>Fiennes - 5 éoliennes Enercon E70/2300kw. Puissance nominale totale : 11,5 MW. Opérateur : EDF-EN. Mise en service : 2009</t>
  </si>
  <si>
    <t>FIENNES</t>
  </si>
  <si>
    <t>PARC EOLIEN LE MONT D'AUNAY</t>
  </si>
  <si>
    <t>Coyecques - 4 éoliennes Repower MM 82m/2000kw. Puissance nominale totale : 8MW. Opérateur : Maïa Eolis.  Mise en service : 2008</t>
  </si>
  <si>
    <t>COYECQUES</t>
  </si>
  <si>
    <t>PARC EOLIEN LE MONT DE PONCHE</t>
  </si>
  <si>
    <t>Le Souich ? - 6 éoliennes Senvion MM92/2050 92m/2050kw. Puissance nominale totale : 12,3 MW. Opérateur :  Eurowatt. Mise en service : 2014</t>
  </si>
  <si>
    <t>LE SOUICH</t>
  </si>
  <si>
    <t>PARC EOLIEN LE PETIT JESUS</t>
  </si>
  <si>
    <t>Le Portel – 1 ère installation : 4 éoliennes Lagerwey LW750-52 52m/ 750kw. Puissance nominale totale : 3 MW. Opérateur : Innovent. Mise en service : 2002. Puis démantèlement en 2024. 2 ème installation en 2023 : 1 éolienne de 167 m en bout de pales (de 63). Opérateur : Innovent. Production : 12 000 MWh/an. Particularité : repose sur 3 pieds au lieu d'un mat unique. Financement participatif par le biais de la plateforme Lendsphere.</t>
  </si>
  <si>
    <t>PARC EOLIEN LE PORTEL</t>
  </si>
  <si>
    <t>Noyelles sur Escaut, Ribécourt la Tour, Cantaing sur Escaut - Exploitation de 5 éoliennes par la SEPE Les Vents du Cambresis. Projet 2016</t>
  </si>
  <si>
    <t>PARC EOLIEN LE SEUIL DU CAMBRESIS</t>
  </si>
  <si>
    <t>Penin, Tincques - 4 éoliennes Vestas V 90m/3000kw. Puissance nominale totale : 12 MW. Opérateur :  Ostwind. Mise en service : 2013.</t>
  </si>
  <si>
    <t>PARC EOLIEN LE VERT GALANT</t>
  </si>
  <si>
    <t>Ivergny - 6 éoliennes Repower MM 82m/2000kw. Puissance nominale totale : 12 MW. Opérateur :  Allianz. Mise en service : 2014</t>
  </si>
  <si>
    <t>IVERGNY</t>
  </si>
  <si>
    <t>PARC EOLIEN LES 4 BUISSONS</t>
  </si>
  <si>
    <t>Chelers - 2 éoliennes Vestas V 90m/3000kw. Puissance nominale totale : 6 MW. Opérateur : Ostwind.  Mise en service : 2013</t>
  </si>
  <si>
    <t>CHELERS</t>
  </si>
  <si>
    <t>PARC EOLIEN LES 5 HETRES</t>
  </si>
  <si>
    <t>Héninel - 3 éoliennes Vestas V 80m/2000kw. Puissance nominale totale : 6 MW. Opérateur : EDF-EN.  Mise en service : 2011</t>
  </si>
  <si>
    <t>PARC EOLIEN LES CRETES D'HENINEL</t>
  </si>
  <si>
    <t>Dechy - 6 éoliennes sur le territoire de Dechy - Rocourt, Cantin. Projet mené par WPD qui développe, finance, construit et exploite des parcs éoliens terrestres et des parcs solaires photovoltaïques.</t>
  </si>
  <si>
    <t>PARC EOLIEN LES MOULINS (Projet 2024)</t>
  </si>
  <si>
    <t>Remilly-Wirquin - 6 éoliennes Repower MM 82m/2000kw. Puissance nominale totale : 12 MW. Opérateur :  Maïa Eolis. Mise en service : 2008.</t>
  </si>
  <si>
    <t>REMILLY-WIRQUIN</t>
  </si>
  <si>
    <t>PARC EOLIEN LES PRES HAUTS</t>
  </si>
  <si>
    <t>Béthonsart - Par la société d’exploitation du parc éolien (SEPE) "Le bois du haut". Promoteur : Ostwind. 7 éoliennes Vestas de type V90, d’une puissance de 2,2 MW chacune, composées d’un moyeu de 105 m de haut et d’un rotor de 90 m de diamètre, pour une hauteur totale de 150 m en bout de pâle. Puissance totale de 15,4 MW. Mise en service : début 2015.</t>
  </si>
  <si>
    <t>BETHONSART</t>
  </si>
  <si>
    <t>PARC EOLIEN LES RAMONIERES</t>
  </si>
  <si>
    <t>Frévent ? - 4 éoliennes Senvion MM92/2050 92m/2050kw. Puissance nominale totale : 8,2 MW. Opérateur :  Allianz. Mise en service : 2014</t>
  </si>
  <si>
    <t>PARC EOLIEN LES TREIZE</t>
  </si>
  <si>
    <t>Doignies - 5 éoliennes Vestas V 112m/3300kw. Puissance nominale totale : 16,5 MW.  Opérateur : RP Global. Mise en service : 2016</t>
  </si>
  <si>
    <t>DOIGNIES</t>
  </si>
  <si>
    <t>PARC EOLIEN LES VENTS DE MALET</t>
  </si>
  <si>
    <t>Noyelles sur Escaut, Ribécourt la Tour, Cantaing sur Escaut - Exploitation de 7 éoliennes par Les Vents du Cambresis, siège 71 rue Jen Jaures - Blendecques. Projet 2019</t>
  </si>
  <si>
    <t>PARC EOLIEN LES VENTS DU CAMBRESIS</t>
  </si>
  <si>
    <t>Mardyck  - 1 éolienne GE Energy 3000 - 104m. Puissance nominale totale : 3000 kW. 2 éoliennes Nordex N 80m/2500kw. Puissance nominale totale : 5000 kW. 2 éoliennes Vestas V 80m/2000kw. Opérateur : Total Wind. Mise en service : 2003.</t>
  </si>
  <si>
    <t>PARC EOLIEN MARDYCK</t>
  </si>
  <si>
    <t>Martinpuich – Exploité par le fournisseur d'énergie allemand RWE. 4 aérogénérateurs Nordex de 3,7 MW chacun et 2 postes de livraison. Inauguré en 2022.</t>
  </si>
  <si>
    <t>MARTINPUICH</t>
  </si>
  <si>
    <t>PARC EOLIEN MARTINPUICH LE SARS</t>
  </si>
  <si>
    <t>Bourthes, Ergny, Campagnes lès Boulonnais - 4 éoliennes Enercon E70/2300kw. Puissance nominale totale : 9,2 MW. Opérateur : WPD.  Mise en service : 2012. Et 5 éoliennes Enercon E70/2300kw. Puissance nominale totale : 11,5 MW. Opérateur : Enercon. Mise en service : 2012</t>
  </si>
  <si>
    <t>PARC EOLIEN MONT D'ERGNY</t>
  </si>
  <si>
    <t>Cormont-Longvilliers - 1 ère installation : 6 éoliennes GE Energy 1.5s 70,5m/ 1500kw. Puissance nominale totale : 9 MW. Opérateur : Poweo.  Mise en service : 2006. Puis 2023 : remplacement. Nouvelle installation de 5 éoliennes plus puissantes.</t>
  </si>
  <si>
    <t>CORMONT-LONGVULLIERS</t>
  </si>
  <si>
    <t>PARC EOLIEN MONT D'HUET</t>
  </si>
  <si>
    <t>Delettes - 5 éoliennes</t>
  </si>
  <si>
    <t>PARC EOLIEN NORDEX VI SAS</t>
  </si>
  <si>
    <t>Gomiécourt, Bihucourt - 5 éoliennes Vestas V 80m/2000kw. Puissance nominale totale : 10 MW. Opérateur :  Eurowatt. Mise en service : 2010</t>
  </si>
  <si>
    <t>PARC EOLIEN PARADIS</t>
  </si>
  <si>
    <t>Lauwin-Planque - 4 éoliennes Siemens 3000 kw. Puissance nominale totale : 12000 kW. Opérateur : EDF-EN. Mise en service : 2014.</t>
  </si>
  <si>
    <t>PARC EOLIEN PLAINE DE L'ESCREBIEUX</t>
  </si>
  <si>
    <t>Onnaing - 1 éolienne DDIS60 800kW diamètre 60m. Prototype Direct Drive Systems, entreprise d'ingenierie. Sans multiplicateur : connexion directe des pales vers l'alternateur. Donc réduction du poids des pales et de la nacelle. La boite de vitesse permet de démultiplier la puissance de l'éolienne mais entraine l'usure rapide du multiplicateur. Siège à Anzin, créé le 7.5.2008, par Jean-Marc Canini, ancien cadre de Jeumont Industries.</t>
  </si>
  <si>
    <t>PARC EOLIEN PROTO DDIS</t>
  </si>
  <si>
    <t>Ablainzevelle - 5 éoliennes Vestas V 90m/2000kw. Puissance nominale totale : 10 MW. Opérateur : Eurowatt. Mise en service : 2010</t>
  </si>
  <si>
    <t>ABLAINZEVELLE</t>
  </si>
  <si>
    <t>PARC EOLIEN ROND BUISSON</t>
  </si>
  <si>
    <t>Sachin - 4 éoliennes Enercon 82m/2300kw. Puissance nominale totale : 9,2MW. Développeur : Intervent, propriétaire : Enercon.  Mise en service : 2012</t>
  </si>
  <si>
    <t>SACHIN</t>
  </si>
  <si>
    <t>PARC EOLIEN SACHIN</t>
  </si>
  <si>
    <t>Sains-les-Pernes - 2 éoliennes Winwind WWD-3-103. Puissance nominale totale : 6 MW. Opérateur : Innovent.  Mise en service : 2012</t>
  </si>
  <si>
    <t>SAINS-LES-PERNES</t>
  </si>
  <si>
    <t>PARC EOLIEN SAINS LES PERNES</t>
  </si>
  <si>
    <t>Saint Léger - 4 éoliennes Vestas V 52m/850kw. Puissance nominale totale : 3,4 MW. Opérateur : Eurowatt. Mise en service : 2007</t>
  </si>
  <si>
    <t>PARC EOLIEN SAINT LEGER 1</t>
  </si>
  <si>
    <t>Saint Léger - 3 éoliennes Gamesa G 80m/2000kw. Puissance nominale totale : 6 MW. Opérateur : Eurowatt. Mise en service : 2007</t>
  </si>
  <si>
    <t>PARC EOLIEN SAINT LEGER 2</t>
  </si>
  <si>
    <t>Le Transloy - 5 éoliennes Siemens SWT-3.0-101 3000kw (101 m). Puissance nominale totale : 15 MW. Opérateur : EDF-EN.  Mise en service : 2014</t>
  </si>
  <si>
    <t>LE TRANSLOY</t>
  </si>
  <si>
    <t>PARC EOLIEN SEUIL DE BAPAUME</t>
  </si>
  <si>
    <t>Conchy sur Canche, Monchel sur Canche - 5 éoliennes Ecotecnia 80 1.6 MW. Puissance nominale totale : 8,350 MW. Opérateur : GDFSuez. Mise en service : 2007</t>
  </si>
  <si>
    <t>CONCHY-SUR-CANCHE</t>
  </si>
  <si>
    <t>PARC EOLIEN TAMBOURS</t>
  </si>
  <si>
    <t>Ligny Saint Flochel - 5 éoliennes Enercon E70/2300kw. Puissance nominale totale : 11,5 MW. Opérateur : Enertrag. Mise en service : 2011</t>
  </si>
  <si>
    <t>PARC EOLIEN TERNOIS EST</t>
  </si>
  <si>
    <t>Brias, Monchy - Breton - 4 éoliennes Enercon E70/2300kw. Puissance nominale totale : 9,2 MW. Opérateur :  Enertrag. Mise en service : 2012</t>
  </si>
  <si>
    <t>BRIAS</t>
  </si>
  <si>
    <t>PARC EOLIEN TERNOIS NORD</t>
  </si>
  <si>
    <t>Siracourt -  Développé par ENERTRAG. 6 éoliennes d’une puissance totale de 17 MW. Misqe en service : 2015</t>
  </si>
  <si>
    <t>SIRACOURT</t>
  </si>
  <si>
    <t>PARC EOLIEN TERNOIS OUEST</t>
  </si>
  <si>
    <t>Croisette, Herlincourt, Hautecloque - 6 éoliennes Enercon E70/2300kw. Puissance nominale totale : 13,8 MW. Opérateur : Enertrag. Mise en service : 2011</t>
  </si>
  <si>
    <t>CROISETTE</t>
  </si>
  <si>
    <t>PARC EOLIEN TERNOIS SUD</t>
  </si>
  <si>
    <t>Toufflers - 2 éoliennes Bonus B23/150 150kW diamètre 23m. Puissance nominale totale : 300kW. Opérateur :  Les 3 Suisses. Mise en service : 1993.</t>
  </si>
  <si>
    <t>PARC EOLIEN TOUFFLERS</t>
  </si>
  <si>
    <t>Valhuon - 2 éoliennes Enercon E70/2000kw. Puissance nominale totale : 4 MW. Opérateur : Innovent. Mise en service : 2005</t>
  </si>
  <si>
    <t>PARC EOLIEN VALHUON 1</t>
  </si>
  <si>
    <t>Hestrus, Valhuon, Tangry - 10 éoliennes Siemens SWT-2.3-93 2300kw (93 m). Puissance nominale totale : 23 MW. Opérateur : AES. Mise en service : 2009</t>
  </si>
  <si>
    <t>HESTRUS</t>
  </si>
  <si>
    <t>PARC EOLIEN VALHUON 2</t>
  </si>
  <si>
    <t>Dohem - 4 éoliennes Vestas V 90m/2000kw. Puissance nominale totale : 8 MW. Opérateur : Enel GreenPower. Mise en service : 2013</t>
  </si>
  <si>
    <t>DOHEM</t>
  </si>
  <si>
    <t>PARC EOLIEN VALLEE DE L'AA</t>
  </si>
  <si>
    <t>Wancourt - 1 éolienne Vestas V80m/2000kw. Puissance nominale totale : 2 MW. Opérateur : Eurowatt.  Mise en service : 2010</t>
  </si>
  <si>
    <t>PARC EOLIEN WANCOURT</t>
  </si>
  <si>
    <t>Widehem - 6 éoliennes Jeumont J48/750 750 kw/48km. Puissance nominale totale : 4,5 MW. Opérateur : Sorgenia France. Mise en service : 2001. 2015 : 3 sont en fonctionnement, 1 a vu une pale s'envoler à 200 m, sera démantelé en 2024. Et 3 éoliennes nouvelles Enercon E44m/900kw. Puissance nominale totale : 900 KW. Opérateur : Innovent. Mise en service : 2011</t>
  </si>
  <si>
    <t>WIDEHEM</t>
  </si>
  <si>
    <t>PARC EOLIEN WIDEHEM</t>
  </si>
  <si>
    <t>Wormhout - 1 éolienne Turbowinds T400-34 400kW diamètre 34m. Puissance nominale totale : 400 kW. Opérateur : Dhollandia. Mise en service : 1997</t>
  </si>
  <si>
    <t>PARC EOLIEN WORMHOUT</t>
  </si>
  <si>
    <t>Lille - Bailleur social. Est l'Office Public de l’Habitat OPH du département du Nord. Organisme public qui construit et gère les habitations à loyer modéré (HLM). 2 ème office HLM public de France. Les OPH succèdent à l'office public d’HLM (OPHLM) et à l'office public d’aménagement et de construction (OPAC). Décentralisé à travers 18 agences et 25 points service. Partenord gère 53 000 logements sur le Nord et l'Aisne en 2020 et loge 100 000 locataires. Livraison de 700 logements / an. Investissement annuel : 200 M€. Ce bâtiment a été livré le 2 octobre 2020 : siège de Partenord Habitat, sur 9 niveaux.  Sal 2021 : 834.</t>
  </si>
  <si>
    <t>https://www.partenordhabitat.fr/</t>
  </si>
  <si>
    <t>03 20 78 56 00</t>
  </si>
  <si>
    <t>PARTENORD HABITAT</t>
  </si>
  <si>
    <t>Arras - "Pas-de-Calais habitat" est un Office Public de l’Habitat, émanation du Conseil départemental. Les OPH succèdent à l'office public d’HLM (OPHLM) et à l'office public d’aménagement et de construction (OPAC). Gère 40 000 logements dont 12 225 individuels. 60 M€ investis en 2019. 205 logements mis en service en 2019. 41 points d’accueil déployés sur l’étendue du département. Sal 2021 : 825.</t>
  </si>
  <si>
    <t>03.21.50.55.00</t>
  </si>
  <si>
    <t>PAS DE CALAIS HABITAT</t>
  </si>
  <si>
    <t>Lomme – (grp. Pomona. CA 2020 : 3,5 Mlds €, sal : 10500) - Né en 1912 dans le commerce des fruits et légumes, le groupe s’est diversifié et transformé au fil des époques, pour devenir le leader français de la distribution livrée de produits alimentaires auprès des professionnels des métiers de bouche. 8 réseaux de distribution : dont TerreAzur et PassionFroid. PassionFroid est le grossiste spécialisé en produits frais carnés, laitiers et surgelés auprès des professionnels de la restauration collective et commerciale. Propose plus de 4 500 références de l’entrée au dessert. 11 directions régionales, sal : 3900. Sur les 2 sites de Lomme en 2020 : 451.</t>
  </si>
  <si>
    <t>03 20 08 50 00</t>
  </si>
  <si>
    <t>PASSION FROID - POMONA</t>
  </si>
  <si>
    <t>Helfaut – "Biscuiterie Bourdon". Créé en 1962. Fabrication des gaufres Bourdon. Label "Saveurs en’Or".  2025 : investissement de 1,8 M€ dans une 5 ème ligne de production et d'emballage. CA 2023 : 11 M€, sal : 32.</t>
  </si>
  <si>
    <t>https://www.gaufresbourdon.fr/</t>
  </si>
  <si>
    <t>ZA de la Fontaine Colette</t>
  </si>
  <si>
    <t>03 21 38 24 71</t>
  </si>
  <si>
    <t>PATIS NORD</t>
  </si>
  <si>
    <t>Steenvoorde – 1994 : l’entreprise change de nom pour une nouvelle vie : elle devient "PATISFRAIS" afin de devenir un fournisseur spécialisé en boulangerie-pâtisserie de matières premières et emballages. Fournisseur de matières premières en boulangerie pâtisserie traiteur : 5 000 références en stock, 100 000 références en flux tendu et plus de 400 fournisseurs. Et matériel et produits d’entretien ainsi qu’une large gamme de supports, sacs à pains et boîtes personnalisables, contenants pour le snacking et décors thématiques. Ouverture d'une école de formation en pâtisserie et d'un CAP Pâtissier. Depuis 2011, nous sommes adhérents du groupe France Frais, coopérative laitière qui regroupe 129 entreprises et plus de 1200 agriculteurs. Autre site : entrepôt à Amiens , LABO 80.  CA 2023 : 34 M€, sal : 69.</t>
  </si>
  <si>
    <t>https://www.patisfrais.fr/</t>
  </si>
  <si>
    <t>03 28 42 97 77</t>
  </si>
  <si>
    <t>PATISFRAIS</t>
  </si>
  <si>
    <t>Erquinghem Lys – Créé en 1997. Fabrication de gaufres fourrées pur beurre, à la vanille, à la vergeoise ou encore au rhum des îles et spécialités régionales salées, de gaufrettes. Nouveaux ateliers en 2009. 2022 : construction d'un nouvel entrepôt logistique de 1 500 m2. 2023 : mise en service d'une 5 ème ligne de production. 20 % du CA à l'export.  Production 2022 : 400 t. Sal 2023 : 39.</t>
  </si>
  <si>
    <t>https://www.lagaufre.fr/</t>
  </si>
  <si>
    <t>03 20 35 42 57</t>
  </si>
  <si>
    <t>PATISSERIE DES FLANDRES</t>
  </si>
  <si>
    <t>Wormhout - Recherche des meilleures arabica, torréfacteur, et vente en ligne du Soleil Matinal.  1500 t / an de cafés forréfiés. 300 000 clientes.  CA 2016 : 19,7 M€, sal : 24</t>
  </si>
  <si>
    <t>PAUL DEQUIDT TORREFACTEUR</t>
  </si>
  <si>
    <t>Vendin Le Viel - (Siège du groupe) - "Pré Coupé de Bardes" – Créé en 1994. Découpe de porc, surgélation. Classé ICPE. Produits commercialisés : bardes charcutières, bardes prédécoupées (tranches de lard gras destinées à envelopper les viandes), lard salé. Export : 50 % vers l'Asie. 2022 : rachat de la charcuterie Vigneau de Licques, basée à Saint-Martin-lez-Tatinghem (7 à 8 tonnes de produits finis par semaine. Elabore 16 produits répartis en 3 familles (viandes en gelée et potje’vlesch ; roulades ; pâtés et terrines)). Puis Maison Boizet à Hazebrouck. Groupe PCB : PCB, Provia, PCB Freeze, PCB Transport, La Liane-Vigneau de Licques. Projet 2026 : construction d'un congélateur pour 22 000 palettes sur 20 000 m2 à côté du siège, investissement : 20 M€.  CA 2015 : 10.3 M€, sal : 35. CA 2023 : 14 M€.</t>
  </si>
  <si>
    <t>https://www.pcb-groupe.fr/</t>
  </si>
  <si>
    <t>03 21 14 76 10</t>
  </si>
  <si>
    <t>PCB (Siège et siège du groupe)</t>
  </si>
  <si>
    <t>Tourcoing – Créé en 1896, durant plus d’un demi-siècle, se consacre exclusivement au lavage, cardage et peignage de la laine et rayonne essentiellement sur le marché local. 1963 : s’oriente vers la transformation des fibres synthétiques. 2018 : développement de la transformation des fibres naturelles, animales et végétales. Cardage, peignage et convertissage de toutes fibres naturelles, synthétiques et artificielles. Capacité : transformation de fibres à hauteur de 900 tonnes/mois. 2021 : lauréat du plan de relance pour traiter les laines françaises et le lin. 2021 : Entreprise du patrimoine vivant. Autre site : 248 rue du Général Drouot Tourcoing. CA 2019 : 4,5 M€, sal : 65. CA 2021 : 3,7 M€, sal : 49. CA 2023 : 6,7 M€, sal : 82.</t>
  </si>
  <si>
    <t>https://peignagedumortier.fr/</t>
  </si>
  <si>
    <t>03 20 76 39 94</t>
  </si>
  <si>
    <t>PEIGNAGE DUMORTIER</t>
  </si>
  <si>
    <t>Wirwignes - "La Ptit Basse Cour" – Créé en 2003 à Wirwignes. Devient Volailles Péniguel en 2009 après un rapprochement avec les Volailles du Haut-Pays, située à Nielles-lès-Bléquin. Production, transformation et commercialisation de volailles de qualité supérieure. Construction en 2010 d’un abattoir de 800 m2. Capacités de volumes de livraison accrues pouvant atteindre plus de 1 000 volailles à l’heure. La société travaille chaque jour avec une quarantaine d’éleveurs. P	roduit 15 000 volailles par semaine. 2022 : projet d'implantation en 2024 à Leulinghem dans le Parc d'activités Porte du Littoral : bâtiment de 2 400 m2 sur 16 000 m2 pour un investissement d’environ 5 M€.  CA 2021 : 7,7 M€, sal : 44. CA 2022 : 8,4 M€, sal : 40.</t>
  </si>
  <si>
    <t>WIRWIGNES</t>
  </si>
  <si>
    <t>http://www.volailles-peniguel.com/fr/accueil/</t>
  </si>
  <si>
    <t>03 21 91 71 77</t>
  </si>
  <si>
    <t>PENIGUEL VOLAILLES (Dem. 2024)</t>
  </si>
  <si>
    <t>Leulinghem – Voir info au point Siège à Wirwignes - Projet de transfert de Wirwignes vers un bâtiment de 2 400 m2 sur 16 000 m2 pour un investissement d’environ 5 M€ afin d'augmenter les capacités de production. Emplacement exact à vérifier.</t>
  </si>
  <si>
    <t>PENIGUEL VOLAILLES (Projet 2024)</t>
  </si>
  <si>
    <t>Dourges – (Etabl secondaire, siège à Colombes) - Sur  un site de 280 000 m2, entrepôt de 133 000 m2 livré en 2025 : Zone Logistique D-LOT LD2. Bâtiment rectangulaire de 13,7 mètres de hauteur, sur un seul niveau (sauf pour les bureaux), divisé en douze cellules d’entreposage de 10 714 m2 chacune, et équipé de quais de chargement sur deux des quatre façades. Arrivée fin 2025 du site logistique de PepsiCo sur 56 000 m2 : 250 Pl / jour. En remplacement du site de Libercourt (40 000 m2). Pour accompagner la croissance du groupe Pepsico sur le marché des snacks (Lay’s, Quaker, Benenuts et Doritos). Sal: 450.</t>
  </si>
  <si>
    <t>https://www.pepsico.fr/</t>
  </si>
  <si>
    <t>PEPSICO - Site logistique</t>
  </si>
  <si>
    <t>Vendeville - Seveso seuil bas - (Etabl secondaire, siège à Marseille : CA 2016 : 480 M€, sal : 865. CA 2020 : 788 M€, sal : 1 314. CA 2023 : 871 M€, sal : 1 149) - Usine inaugurée en 1967. L’implantation industrielle à Vendeville répondait à un double objectif, lié à la proximité avec ses fournisseurs d’alcool (issu de la betterave, dont le Nord est l’une des principales zones de culture) et ses principaux clients étrangers. Plus grand site de production de Pastis Ricard (150 à 160 000 l / jour). Livraison dans 40 pays de 18 millions de bouteilles de pastis / an. Aussi transitent les whiskies Chivas, Jameson, les champagnes Perrier Jouët, le Malibu, le Pacific. Transit de 52 millions de l / an. Autre site à Bordeaux. 2017 : nouvel entrepôt de 3 000 m2, soit 7 000 m2, pour stocker 13 000 palettes sur le site.</t>
  </si>
  <si>
    <t>https://www.pernod-ricard.com/fr</t>
  </si>
  <si>
    <t>ZA de Vendeville</t>
  </si>
  <si>
    <t>03 20 95 36 20</t>
  </si>
  <si>
    <t>PERNOD RICARD FRANCE</t>
  </si>
  <si>
    <t>Denain - (grp. Jacky Perrenot. Siège à Saint-Donat-sur-l’Herbasse (26). CA 2020 : 800 M€, 5 500 moteurs. CA 2022 : 1 Mld €, 6 000 moteurs. Principale activité : Zamenhof Rent) - Créé en 1945. Transport, logistique. CA 2021 : 19 M€, sal : 90. CA 2023 : 17 M€.</t>
  </si>
  <si>
    <t>https://www.perrenot.eu/</t>
  </si>
  <si>
    <t>03 27 23 50 00</t>
  </si>
  <si>
    <t>PERRENOT DENAIN</t>
  </si>
  <si>
    <t>Pont de Briques - (grp. Gendreau) - (ex. site du grp. Labeyrie) - Produits de la mer en conserve essentiellement à marques de distributeurs. 2016 : redressement judiciaire. 2017 : reprise à 51 % par Pascal Cochez pour la relance de la marque Petit Pierre, 49 % restant à la famille Delpierre : maitien de 82 sal. Puis retrait de Pascal Cochez et reprise par le groupe Gendreau, basé à Saint Gilles Croix de Vie en Vendée, le Groupe Gendreau compte 6 sociétés financièrement indépendantes et autonomes. L’approvisionnement en hareng frais auprès des chalutiers artisans de Boulogne sur Mer permet à Petit Pierre d’offrir une gamme de produits issue de la pêche fraîche, locale et provenant de pêcheries certifiées responsables et durables (MSC). CA 2014 : 33 M€, sal : 172. CA 2015 : 31,8 M€, sal : 143. CA 2017 : 9,3 M€, sal : 85. CA 2020 : 33 M€, sal : 84.</t>
  </si>
  <si>
    <t>PONT-DE-BRIQUES</t>
  </si>
  <si>
    <t>https://www.groupegendreau.com/les-societes-du-groupe/petit-pierre/</t>
  </si>
  <si>
    <t>03 21 10 93 72</t>
  </si>
  <si>
    <t>PETIT PIERRE - DELPIERRE MER ET TRADITION</t>
  </si>
  <si>
    <t>Bailleul - (grp. Berry Global, 20 000 employés et 124 usines dans le monde, dont 4 en France. En 2017, "Berry Plastics Group" a changé de nom pour "Berry Global, Inc". Berry Global est une entreprise américaine de plasturgie spécialisée notamment dans les films d'emballages basée dans l'Indiana. En juillet 2015, Berry Plastics acquiert pour 2,45 Mlds $ Avintiv (PGI Polymer Group), spécialisée dans les produits d'hygiène) – Sur site : Berry Plastics Bailleul - (ex. Polymer Group Inc (PGI France)) - (ex. Nordlys) – Site de 23 000 m2 pour la production de non tissés à destination des marchés industriels et médicaux ainsi que des marchés de l'hygiène et des produits d'essuyage. Et des protections de câbles sous-marins transcontinentaux (50 % de l'activité).  Production : 7 000 t / an.  CA 2014 : 62 M€, sal : 255. Sal 2016 : 191. CA 2017 : 55 M€, sal : 185. CA 2019 : 51 M€, sal : 173. CA 2020 : 38 M€. CA 2023 : 67 M€.</t>
  </si>
  <si>
    <t>03 28 43 74 74</t>
  </si>
  <si>
    <t>PGI FRANCE - BERRY PLASTICS</t>
  </si>
  <si>
    <t>Violaines – Créé en 1992 et installé à Violaines en 2003. Fournisseur de produits de maintenance pour les professionnels de la réparation automobile, poids lourds et travaux publics. Certains produits sont fabriqués sur place, d'autres sont reçus sans marque et étiquetés à Violaines, ou reconditionnés selon les offres commerciales de l'entreprise. 35 000 références, 300 colis expédiés / jour.  Via un réseau de vente composé de représentants et de concessionnaires exclusifs qui assurent la commercialisation des produits.  CA 2021 : 12 M€, sal : 64. CA 2024 : 12 M€, sal : 54.</t>
  </si>
  <si>
    <t>https://dialann.fr/fr/</t>
  </si>
  <si>
    <t>ZA du Retuy</t>
  </si>
  <si>
    <t>03 20 60 60 00</t>
  </si>
  <si>
    <t>PGMG - DIALANN</t>
  </si>
  <si>
    <t>Rousies - (grp. Chief Industries) - Créé en 1909. Fabrication de silos métalliques cylindriques. Silos à céréales en tôles ondulées et boulonnées. Respectent les normes EUROCODE. 2022 : menace de fermeture du site. CA 2016 : 3,2 M€, sal : 36. CA 2019 : 5 M€, sal : 44. CA 2020 : 9 M€, sal : 51. Liquidation en 2022.</t>
  </si>
  <si>
    <t>ROUSIES</t>
  </si>
  <si>
    <t>03 27 69 42 42</t>
  </si>
  <si>
    <t>PHENIX ROUSIES INDUSTRIES (Liq. 2022)</t>
  </si>
  <si>
    <t>Saint Saulve – (grp. Oxytec depuis 2023) - (Etabl secondaire, siège de Phoenix Services à Lesquin) – Créé en 2006,  Phoenix Services est devenu le leader mondial des services d'aciérie. Fournit un équipement à la pointe de la technologie, en mettant en œuvre un programme de maintenance préventive, en établissant des normes de bonnes pratiques de sécurité de l'équipement et en auditant régulièrement ces normes, il garantit un équipement de la plus haute qualité de l'industrie. 2023 : reprise par Oxytec, : prestations de services pour l'industrie sidérurgique (CA2022 : 60 M€, sal  : 222 en France, au Luxembourg et en Belgique). Sur site : sous -traitant de l'aciérie Ascoval. Projet 2023 : activité d'oxycoupage pour découper les blooms d'acier à la flamme à oxygène d'Ascoval. Sal 2023 su site : 39.</t>
  </si>
  <si>
    <t>https://www.phoenix-services.com/</t>
  </si>
  <si>
    <t>06 89 63 32 07</t>
  </si>
  <si>
    <t>PHOENIX SERVICES FRANCE</t>
  </si>
  <si>
    <t>Lesquin - "Plate-forme Industrielle du Courrier" du Nord ouverte en 2009. Bâtiment de 37 000 m2, 85 millions d'euros investis, 670 agents travaillent dans des conditions de travail optimales, treize machines de traitement de courrier parmi les plus performantes au monde, chacune capable de traiter jusqu'à plus de 40 000 lettres par heure.</t>
  </si>
  <si>
    <t>03 28 01 01 00</t>
  </si>
  <si>
    <t>PIC NORD LA POSTE</t>
  </si>
  <si>
    <t>Fretin - (Etabl secondaire, siège à Paris) – Enseigne créée au Pays Bas en 2015, CA 2023 : 1,2 Mld €. Puis en dans les Hauts de France en 2021. Produits de supermarché alimentaires vendus en ligne et livrés à domicile. Sur site : entrepôt, centre de préparation de commandes de 20 000 m2 qui alimente tous les 7 hubs régionaux de Picnic, points de départ des livraisons (Anzin, Wasquehal, Lomme, Noyelles Godault, Roncq, Grenay, Petite Synthe) + siège opérationnel. Le site récupère les sacs plastiques des courses consignées. Livraisons des courses dans des voiturettes Picnic, 100% électriques. Dans un créneau d'1 à 2 h à J+1, gratuitement, mais avec un minimum d'achat de 40 €.  CA 2023 : 47 M€, sal : 900, dont 50 % dans le 59 et 62.</t>
  </si>
  <si>
    <t>https://picnic.app/fr/comment-ca-marche/</t>
  </si>
  <si>
    <t>PICNIC FULFILMENT</t>
  </si>
  <si>
    <t>Sainghin en Mélantois – (grp. Claranet) - "Mobilis Digital" - Créé en 1995, puis rachat au groupe anglais Cable &amp; Wireless en 2002 par les 2 créateurs Franck Flipo et Laurent Duiquet. Conception et développement de services et solutions pour le e-commerce. Transformation digitale des entreprises de retail.  + "Pictime Data center" (2013). + "Rouge interactive" est une agence de marketing liée au commerce digital (2014). Agence à Paris. 2022 : rachat par Claranet : services de transformation digitale et infogérance d'applications critiques. CA 2021 avant rachat : 27 M€, sal : 260. Claranet : CA : 150 M€, sal : 1 000.</t>
  </si>
  <si>
    <t>https://www.claranet.fr/</t>
  </si>
  <si>
    <t>03 28 52 05 20</t>
  </si>
  <si>
    <t>PICTIME GROUPE - CLARANET</t>
  </si>
  <si>
    <t>Hallennes Lez Haubourdin – (grp. Marin) – (Siège et 1 établ secondaire) - Créé en 1977. Spécialisé dans la récupération de véhicules accidentés ou hors d’usage. Site de 24 000 m2 pouvant stocker 4 000 VHU. Magasin de pièces occasions. 100 000 pièces auto détachées, neuves ou d’occasion, vendues chaque année. 1 200 moteurs de voitures et boites de vitesses d’occasion en stock. Démontage de 7 000 véhicules / an. 40 % du CA : revente sur interent. Autre site de stockage à Carvin. CA groupe 2023 : 16 M€. Sal 2024 : 90.</t>
  </si>
  <si>
    <t>https://www.ets-marin.fr/</t>
  </si>
  <si>
    <t>03 20 10 10 10</t>
  </si>
  <si>
    <t>PIECES AUTO MARIN</t>
  </si>
  <si>
    <t>Tressin - Seveso seuil bas - (grp. Brabant) -  Né en 1880. Régénération d'alcools et de solvants, dénaturation et vente d'alcools, distribution de solvants et produits pétroliers (white spirit, toluène, acétate d'éthyle). Récupérer les solvants usagers et les recycler par la technique de distillation. Autres sites: Brabant Chimie, Distillerie Haugel, Flourent Brabant, Charbonneaux Brabant. CA 2014 : 23,6 M€, sal : 41. CA 2018 : 25 M€, sal : 39.</t>
  </si>
  <si>
    <t>TRESSIN</t>
  </si>
  <si>
    <t>03 20 41 28 05</t>
  </si>
  <si>
    <t>PIERRE BRABANT (SOCIETE)</t>
  </si>
  <si>
    <t>Dunkerque - Station de pilotage. Prend en charge l'entrée et la sortie de 6 000 bateaux / an. 270 mouvements / pilote. 1990 : la station de pilotage s'installe à terre. Tire ses revenus des prestations qu'elle fournit aux armateurs. Dispose de 31 pilotes, de 5 pilotines : 2 à Dunkerque, 2 à Calais et 1 en maintenance. Et 1 hélicoptère pour 30 % des interventions.</t>
  </si>
  <si>
    <t>https://www.pilotedunkerque.fr/</t>
  </si>
  <si>
    <t>03 28 66 10 70</t>
  </si>
  <si>
    <t>PILOTAGE MARITIME DUNKERQUE</t>
  </si>
  <si>
    <t>Villeneuve d'Ascq – (grp. Pimkinvest depuis 2023) – "Pimkie" : créé en 1971 pour amener le pantalon pour femmes dans les magasins grande public. Enseigne de prêt-à-porter française pour femmes qui faisait partie jusqu'en 2022 de l'Association familiale Mulliez. Exploité par 2 entités juridiques distinctes : "Diramode" et "Promotion du Prêt à Porter". 2014 : Pimkie comptait 693 magasins dans 28 pays. 2018 : plan de départ volontaire de 196 postes. En 2020 : 716 magasins dans 30 pays, un siège international en France, 5 bureaux d'achat-sourcing (Maroc, Tunisie, Turquie, Chine et Hong Kong), 1 dépôt fédéral en Allemagne et 5 dépôts de distribution en Europe. Voir point "Log's Wattrelos" pour son site logistique depuis que la logistique, comme l'informatique sont externalisés.  2021 : plan de fermetures de 140 magasins à l'étranger d'ici 2024, et passage des autres sous franchise. 2021 : 426 magasins en Europe, en France : 232 magasins (24 en Nord - Pas-de-Calais) en propre et 81 en affiliation. 2022 : annonce de l'Association familiale Mulliez qu'elle cherche un repreneur. 2022 : annonce de la reprise (effective en janv 2023) par un consortium (Pimkinvest) regroupant le groupe Lee Cooper France (70 %), la marque de chaussettes Kindy (Amoniss) (15 %) et le groupe turc Ibisler Tekstill (15 %). 257 suppressions de postes annoncées avec la fermeture de 63 magasins sur 426 dont 302 en France d’ici 2027. Puis annonce en 2024 de 36 fermetures supplémentaires (239 sal en France). L'AFM annonce verser 250 M€ en fiducie pour accompagner le redressement financier. Au 01.01.2024 : Pimkie dispose encore de 347 magasins, dont 196 en succursales en France, 80 en affiliations et 71 à l'étranger. 2024 : entrée en procédure de sauvegarde pour Pimkie et Diramode puis sortie à fin 2024. 2024 : sortie de Lee Cooper du capital. Fermeture des filiales en Espagne et en Allemagne, ne restent que 7 points de vente au Maghreb. Objectif 2026 : 110 magasins en succursale et 70 affiliés.  CA 2019 : 539 M€, sal : 2 300. CA 2020 : 166 M€, sal : 1 500. CA 2021 : 157 M€. CA 2022 : 187  M€.  Sal 2024 : 1 300. Sal 2025 : 100 au siège et 650 dans les magasins.</t>
  </si>
  <si>
    <t>https://www.pimkie.fr/</t>
  </si>
  <si>
    <t>01 70 48 90 31</t>
  </si>
  <si>
    <t>PIMKIE &amp; DIRAMODE</t>
  </si>
  <si>
    <t>Busnes - Créé en 1959. Transforme et commercialise tout type de résine fluorée haute performance (PTFE, FEP, PFA, etc ...) ainsi que du Polyuréthane pour les équipementiers des industries automobiles, aéronautiques, nucléaires, sidérurgiques, militaires, pétrochimiques, pharmaceutiques, mécaniques et électroniques. 2021 : bénéficiaire du fonds de soutien à la modernisation et la diversification des filières automobiles de 600 M€ à l'échelon national. CA 2019 : 15 M€, sal : 73. CA 20212 : 15 M€, sal : 69.</t>
  </si>
  <si>
    <t>https://pirep.fr/</t>
  </si>
  <si>
    <t>03 21 64 51 50</t>
  </si>
  <si>
    <t>PIREP</t>
  </si>
  <si>
    <t>Monchel Sur Canche – Elevage de truites. Production : 600 t / an. 40 % part dans les ateliers de Truite Service et 30 % sont exportés. Voir point Truite Service à Loos en Gohelle. CA 2022 : 2 M€, sal : 10.</t>
  </si>
  <si>
    <t>MONCHEL-SUR-CANCHE</t>
  </si>
  <si>
    <t>https://www.pisciculturedemonchel.com/</t>
  </si>
  <si>
    <t>03 21 47 94 95</t>
  </si>
  <si>
    <t>PISCICULTURE DE MONCHEL - CLERET</t>
  </si>
  <si>
    <t>Marcq en Baroeul - (réseau PKF International) - (ex. PWC pour les entrepreneurs) – Conseils aux entrepreneurs. 800 sal dans 25 bureaux en France. Autres bureaux à Amiens, Péronne, Saint Quentin : sal 2021 en HDF : 100.</t>
  </si>
  <si>
    <t>PKF ARSILON</t>
  </si>
  <si>
    <t>Calais - Distribution de produits alcoolisés de marque consommés par les expatriés, cible la communauté expatriée britannique qui vit principalement en Europe. CA 2018 : 8,7 M€.</t>
  </si>
  <si>
    <t>PLANETE SOIF</t>
  </si>
  <si>
    <t>Coquelles - (Siège et 1 établ secondaire à Saint Aubin sur Gaillon (site adm)) - Site de production. Conception et la fabrication de produits spécifiques en matière plastique : biscuiterie / chocolaterie, cosmétologie, médical, l’automobile, jouets et industrie alimentaire. Produits sont réalisés par thermoformage de PVC, PET, PS blanc, naturel et couleur ou de complexes. Répond aux exigences de la biscuiterie-chocolaterie, la cosmétologie, le domaine médical, l’automobile, les jouets et tout type d’industrie alimentaire pour des produits de production ou de présentation commerciale. CA 2017 : 5,6 M€, sal : 25. CA 2020 : 3 M€, sal : 17.</t>
  </si>
  <si>
    <t>http://www.plastella.com/nos-produits/</t>
  </si>
  <si>
    <t>02 32 71 03 73</t>
  </si>
  <si>
    <t>PLASTELLA</t>
  </si>
  <si>
    <t>Ruitz - (Etabl secondaire, siège à Lyon, CA 2020 : 381 M€, sal : 1 305. CA 2022 : 434 M€) - (grp. Plastic Omnium. CA 2023 : 11 Mlds €. 2 domaines d'expertise. Division "Auto Exterior" : n°1 mondial des pièces et modules de carrosserie. Et Division "Auto Inergy" : leader mondial des systèmes à carburant. 111 usines dans le monde) - Sur site : fabrication de pare-chocs. Ses deux principaux clients : Renault et Volvo. 2017 : Plastic Omnium reprend de la division Extérieurs (les pare-chocs et les modules de bloc-avant) de son concurrent Faurecia. La Commission européenne impose une condition à l'équipementier : qu'il revende une partie des actifs en question. Plastic Omnium a reçu une offre ferme de la part du groupe américain Flex -N- Gate portant sur les sept sites concernés, soit 4 en France (Marles), un en Espagne et deux en Allemagne. 2121 : bénéficiaire du fonds de soutien à la modernisation et la diversification des filières automobiles de 600 M€ à l'échelon national. 2024 : le groupe se renomme OPmobility. Sal sur site en 2020 : 285.</t>
  </si>
  <si>
    <t>https://www.plasticomnium.com/fr/</t>
  </si>
  <si>
    <t>03 21 01 10 78</t>
  </si>
  <si>
    <t>PLASTIC OMNIUM AUTO EXTERIEUR - OPMOBILITY</t>
  </si>
  <si>
    <t>Flers en Escrebieux - (ex. Inoplast, 2006 : prise de contrôle par Plastic Omnium  de la société Inoplast, leader européen de la fabrication de pièces en matériaux composites) - (Etabl secondaire, siège à Lyon : CA 2020 : 52 M€, sal : 283. CA 2022 : 48 M€) - (grp. Plastic Omnium. CA 2023 : 11 Mlds €. 2 domaines d'expertise. Division "Auto Exterior" : n°1 mondial des pièces et modules de carrosserie. Et Division "Auto Inergy" : leader mondial des systèmes à carburant. 111 usines dans le monde) - Sur site : fabrication de hayons thermodurcissable, thermoplastique et en matériaux composites. 2017 : Plastic Omnium reprend de la division Extérieurs (les pare-chocs et les modules de bloc-avant) de son concurrent Faurecia. La Commission européenne impose une condition à l'équipementier : qu'il revende une partie des actifs en question. Plastic Omnium a reçu une offre ferme de la part du groupe américain Flex -N- Gate portant sur les 7 sites concernés, soit 4 en France (Marles), un en Espagne et deux en Allemagne. 2024 : le groupe se renomme OPmobility.</t>
  </si>
  <si>
    <t>03 27 95 64 64</t>
  </si>
  <si>
    <t>PLASTIC OMNIUM COMPOSITES - OPMOBILITY</t>
  </si>
  <si>
    <t>Arras – (grp. Espagnol Plastienvase. Sal 2021 : 750) – (ex. Soplaril) – Héliogravure sur fils d'emballages plastiques et emballages alimentaires pasteurisable et stérilisable. 95 % des commandes viennent d'Herta, Charal, Lactalis, Fleury Michon, L'Oréal et l'industrie pharmaceutique. CA 2020 : 34 M€, sal : 126</t>
  </si>
  <si>
    <t>03 21 23 68 11</t>
  </si>
  <si>
    <t>PLASTIENVASE FRANCIA</t>
  </si>
  <si>
    <t>Bergues - (grp. Plastipak) - (Etabl secondaire, siège à Paris - CA 2016 : 131 M€) - Un des principaux fabricants d'emballages, Plastipak possède des usines aux États-Unis, en Amérique du Sud et en Europe. Conçoit et produit des emballages pour des denrées alimentaires (boissons, nourritures et produits spécialisés de type bière, vin et spiritueux), des articles de nettoyage domestique et industriel, et autres produits d'hygiène. Autre site à La Chaussée Saint Victor (Blos).</t>
  </si>
  <si>
    <t>03 28 22 73 00</t>
  </si>
  <si>
    <t>PLASTIPAK PACKAGING FRANCE</t>
  </si>
  <si>
    <t>Wimereux - Apporter aux acteurs économiques et scientifiques de la filière pêche et aquaculture des moyens mutualisés de recherche, d’analyses et d’innovation en vue d’améliorer la qualité des produits et coproduits aquatiques et de favoriser le développement d’une aquaculture durable. Annonce du projet en 2011 et mise en service effective de la station en 2020. 2 sites : laboratoire d'analyse au 15 rue Magenta à Boulogne. Et sur site : station aquacole dans le bâtiment occupé précédemment par le purificateur de moules Seafare et racheté par l'agglo de Boulonge. Nouvelles Vagues a des clients qui sont aquaculteurs et qui lui demande de tester différentes recettes en lien avec l’alimentation des poissons, de tous types, qu’ils soient d’eau douce ou de mer.  CA 2022 : 3,5 M€ dont 3 M€ par le laboratoire d'analyse.</t>
  </si>
  <si>
    <t>https://www.pfinouvellesvagues.com/</t>
  </si>
  <si>
    <t>03 21 83 91 31</t>
  </si>
  <si>
    <t>PLATE FORME D'INNOVATION NOUVELLE VAGUE</t>
  </si>
  <si>
    <t>Thérouanne – (Etabl secondaire, siège à Feuges (10). CA 2023 : 214 M€, sal : 320, 20 concessions) - Concessionnaire de matériel agricole John Deere, Kuhn, Väderstad/Bednar/Sulky (matériel de travail du sol, de semis), Legrand-La Campagne. 2021 : rachat de Millamon par PM-Pro - (Millamon : concessionnaire de matériel agricole aussi à Nordausques, Desvres, Hardifort). Projet de déménagement à Ecques sur 15 000 m2 avec un bâtiment de 2 500 m2 avec 50 sal.</t>
  </si>
  <si>
    <t>THEROUANNE</t>
  </si>
  <si>
    <t>https://www.pm-pro.fr/</t>
  </si>
  <si>
    <t>03 21 12 62 90</t>
  </si>
  <si>
    <t>PM-PRO - MILLAMON (Dem. 2025)</t>
  </si>
  <si>
    <t>Carvin - (grp. PMC, implanté aux Etats Unis, en Europe et en Asie) - Créé en 1880.  Production d'une gamme d’antimousses liquides (450 produits) basée sur une quarantaine de tensio-actifs naturels ou estérifiés par des acides gras naturels. Pour le bâtiment (mortier), pour l'agroalimentaire (50 % des clients) (sucrerie, distillerie, légume), pour l'industrie du papier, pour le traitement des eaux. En plus de ses antimousses, PMC OUVRIE fabrique et développe une gamme d’esters destinée aux marchés des émulsifiants, stabilisants, solubilisants et à la formulation d’agents antimoussant et démoussant.  CA 2020 : 70 M€, sal 55. CA 2022 : 107 M€, sal : 55.</t>
  </si>
  <si>
    <t>https://francais.ouvrie.com/</t>
  </si>
  <si>
    <t>03 91 83 71 71</t>
  </si>
  <si>
    <t>PMC OUVRIE</t>
  </si>
  <si>
    <t>Lesquin - (grp. Roger Delattre (Boulogne sur Mer)) - Réalisation de façades complexes en verre et aluminium. Pour les bâtiments publics que privés, en rénovation ou en construction neuve, avec une zone d’intervention sur le grand Nord et la Région Parisienne. Autres filiales du groupe : STM (Faches Thumesnil), R&amp;D et Eurescal (Wimille), SMBI (Roubaix).  CA 2022 : 19 M€, sal : 70.</t>
  </si>
  <si>
    <t>https://www.grouperogerdelattre.com/les-filiales/pmn/</t>
  </si>
  <si>
    <t>03 20 29 85 85</t>
  </si>
  <si>
    <t>PMN (Pose Métal Nord)</t>
  </si>
  <si>
    <t>Forest Sur Marque – Créé en 1928 à Roubaix puis sur ce site en 1976. Fabrication d'éco-enveloppes, enveloppes Oxymore. Sont formulées pour une utilisation industrielle. Ce sont des enveloppes de gestion aux qualités mécanographiques reconnues par les plus grandes institutions bancaires pour leur fiabilité dans le cadre de leur utilisation au cœur des process éditiques de mise sous pli automatique. Pocheco privilégie les encres naturelles, s’implique dans les projets de reforestation, dispose d’une toiture végétale et photovoltaïque, recycle les eaux de pluie, a supprimé les zones « Atex » (zones à risques d’explosion). Les enveloppes sont fabriquées avec du bois qui vient de forêts de Finlande gérées durablement. Pour un arbre coupé, quatre sont replantés. La pâte à papier est conçue à partir de résidus récupérés d’éclats de scieries. Les enveloppes sont 100 % recyclables et biodégradables. 2018 : perte d'un client majeur et départ de 64 des 127 salariés. Projet 2022 de remplacement total du plastique et 1,2 milliard d'enveloppes / an.</t>
  </si>
  <si>
    <t>FOREST-SUR-MARQUE</t>
  </si>
  <si>
    <t>https://pocheco.com/fr/</t>
  </si>
  <si>
    <t>03 20 61 90 90</t>
  </si>
  <si>
    <t>POCHECO SAS</t>
  </si>
  <si>
    <t>Calais - Bobinage et réparation de tous types de machines tournantes, réparation de tous types de pompes, vente de moteurs, pompes et ventilateurs, vente de variateurs AC et DC, maintenance préventive et curative sur site, audit, conseil et réalisation en efficacité énergétique électrique, thermographie infrarouge suivant le Q19, automatisme et intégration de variateur dans le process, contrôle vibratoire, analyse qualité réseau, enregistrement de puissance. Vente, réparation, pose et révisions. Avant déménagement sur ce site de 1 100 m2 au sol + 200 m2 de bureau, était au port de Calais Rue de Moscou.  CA 2021 : 3 M€. CA 2022 : 3,4 M€, sal : 18.</t>
  </si>
  <si>
    <t>https://www.linkedin.com/company/pole-moteurs-industriels</t>
  </si>
  <si>
    <t>03 21 96 91 92</t>
  </si>
  <si>
    <t>POLE MOTEURS INDUSTRIELS</t>
  </si>
  <si>
    <t>Marck - Créé en 1937. Groupe Polley. "Polley Secured Lorry Park" : parking poids lourds sécurisé de 390 places. CA 2018 : 2,5 M€. "Polley Transports" : organisation et maîtrise du Groupage au départ du Continent à destination de la Grande-Bretagne. Transport de flux réguliers en partance de la France (Nord, Est, Région PACA, Sud-est, Région lyonnaise) et Europe de l’Est à destination de la Grande-Bretagne. 28 moteurs en 2018. CA 2018 : 4 M€. "Polley Logistique" : 15 300m2 d’entrepôt multi produits. Sal groupe : 53.</t>
  </si>
  <si>
    <t>https://polley-groupe.com/</t>
  </si>
  <si>
    <t>03 21 36 49 05</t>
  </si>
  <si>
    <t>POLLEY (Siège du groupe)</t>
  </si>
  <si>
    <t>Mardyck - (grp. belge Beaulieu) - Fabricant de polypropylène homopolymère, selon le procédé en phase gazeuse Unipol (société Dow Chemical). Utilisable dans une grande variété d’applications telles que le fil BCF, la fibre, la bandelette, les dos de tapis ainsi que les rubans adhésifs. Peut également être utilisé dans l’injection de pièces moulées pour des articles tels que des récipients pour produits alimentaires ou cosmétiques, mais aussi des boîtes et flacons, ou bien du mobilier de jardin.  CA 2015 : 195 M€, sal : 179. CA 2021 : 281 M€, sal : 80. CA 2023 : 185 M€.</t>
  </si>
  <si>
    <t>http://www.polychim-industrie.com/</t>
  </si>
  <si>
    <t>03 28 58 02 70</t>
  </si>
  <si>
    <t>POLYCHIM INDUSTRIE</t>
  </si>
  <si>
    <t>Hénin Beaumont - Créé en 2003. Centre d'appels. Prestations dans l'émission d'appel pour prise de rendez-vous, la détection des prospects pour la force des ventes. Service de réception d'appel.</t>
  </si>
  <si>
    <t>03 91 83 27 00</t>
  </si>
  <si>
    <t>POLYCONTACTS</t>
  </si>
  <si>
    <t>Drocourt - Seveso seuil haut – (grp. Polynt) - (ex. site Norbenzol en 1954, ex. Cray Valley, ex. CCCP Composites) -  Société du groupe Total, CCP Composites est spécialisé dans la production de résines polyester insaturé, gelcoats, vinylester et autres dérivés comme des additifs de rhéologie (pour améliorer le pouvoir couvrant des peintures) et la distribution de produits et services pour l'industrie des composites. Ses produits servent à fabriquer des articles très divers comme des panneaux pour camions frigo, des coques de bateau, des panneaux réfrigérants, des piscines ou des bacs de douche. 2014 : CCP Composites, société du groupe Total spécialisé dans les résines composites, et le groupe Polynt, acteur dans la chimie des polymères intermédiaires et des composites s'unissent pour constituer le 1er acteur européen intégré dans le domaine des résines composites et le 3 ème acteur mondial.  Capacité de production : 96 000 t / an. Production : 48 000 t / an.  CA 2018 : 131 M€, sal : 200. CA 2019 : 123 M€, sal : 200. CA 2020 : 102 M€, sal : 201. CA 2022 : 166 M€. Sal 2024 : 190.</t>
  </si>
  <si>
    <t>DROCOURT</t>
  </si>
  <si>
    <t>https://www.polynt.com/</t>
  </si>
  <si>
    <t>03 21 74 84 00</t>
  </si>
  <si>
    <t>POLYNT COMPOSITES FRANCE</t>
  </si>
  <si>
    <t>Boulogne sur Mer - Vente d'emballages en polystyrène et en carton destinés au produits alimentaires (produit de la pêche). CA 2014 : 4,8 M€, sal : 8. CA 2018 : 6,2 M€. CA 2021 : 6,9 M€. CA 2022 : 7 M€.</t>
  </si>
  <si>
    <t>03 21 30 59 34</t>
  </si>
  <si>
    <t>POLYPOR</t>
  </si>
  <si>
    <t>Esquelbecq - Pomuni Trade, Fresh et France. Fournisseur de pommes de terre qui livre, sous marque privée, des pommes de terre fraîches et des produits dérivés surgelés de qualité supérieure aux détaillants, aux grossistes et aux services de restauration. Rachat des entreprises familiales Gerona et De Wulf en Belgique et Ammeux en France. Des tonnes de pommes de terre non lavées entrent par camions entiers… Dès réception, elles sont pesées, calibrées, triées, lavées… Elles ressortiront de Pomuni sous sachets de 500g et 1kg, barquettes de 1 kg, cartons, filets de 5, 10, 15, 20 ou 25 kg pour rejoindre les grandes surfaces et des chaînes de restauration.  CA 2015 : 24 M€, sal : 92. CA 2016 : 32,5 M€, sal : 95. CA 2018 : 24 M€. Non publié depuis.</t>
  </si>
  <si>
    <t>https://www.pomuni.com/fr</t>
  </si>
  <si>
    <t>03 28 65 98 30</t>
  </si>
  <si>
    <t>POMUNI FRANCE</t>
  </si>
  <si>
    <t>Prouvy – Revendeur des marques sur internet. Travaille avec plus de 350 marques, pour qui il achète les produits avant de les revendre sur Amazon et sur les marketplaces. 25 pays couverts par la revente. Ponera est le premier retailer sur Amazon.fr, et travaille également pour les marketplaces de Decathlon, la Redoute, Sarenza. Les marques gardent un droit de regard et de rectification sur les produits que Ponera vend pour elles. CA 2022 : 50 M€, sal : 45.</t>
  </si>
  <si>
    <t>https://www.ponera.fr/</t>
  </si>
  <si>
    <t>06 62 30 87 07</t>
  </si>
  <si>
    <t>PONERA</t>
  </si>
  <si>
    <t>Pont sur Sambre - (ex. Poweo) - (grp. Verbund) - 1 ère centrale à cycle combiné gaz naturel  25 septembre 2009 : 412 MW. 2014 : mise à l’arrêt. 1 er nov 2014 : redémarrage. Racheté par un fonds de pension US : KKR (Kohlberg Kravis Roberts &amp; co). 2017 : début des travaux de la centrale solaire par le groupe  Quadran (filiale de Direct Energie) de capacité de 10 MWcrête. 4 ème émetteur de CO2 du NPDC : 658 000 t / an en 2020.</t>
  </si>
  <si>
    <t>03 27 39 59 16</t>
  </si>
  <si>
    <t>PONT SUR SAMBRE POWER SAS</t>
  </si>
  <si>
    <t>Bourbourg - (grp. Ponticelli implanté dans 14 pays, 5 000 sal dont 3 500 en France. CA 2021 : 785 M€) - (Etabl secondaire, siège à Paris. CA France 2020 : 280 M€) - Créé en 1921 dans la région parisienne par trois frères originaires d'Italie, Céleste, Bonfils et Lazare Ponticelli. Fournit des services industriels, manutention, construction, maintenance en particulier aux entreprises des secteurs du pétrole et du gaz, de l’énergie, de la chimie, de la pharmacie et de la sidérurgie. Présent en France et à l’international, notamment au travers de ses filiales en Angola, au Gabon et au Nigeria. Sur site, direction Nord Normandie dont l'activité se partage entre le Nucléaire (40 % du CA) et l'industrie.</t>
  </si>
  <si>
    <t>https://www.ponticelli.com/</t>
  </si>
  <si>
    <t>03 28 65 93 28</t>
  </si>
  <si>
    <t>PONTICELLI FRERES - BOURBOURG</t>
  </si>
  <si>
    <t>Wancourt - (ex. Fraisnor) - (marque "Porketto") - Avant 2014 à Hazebrouck. Abattoir privé spécialisé dans la viande de porcelets. 2020 : incendie du site sur la Z.I. Artoipôle (230 allée d'Italie), puis installation à Wancourt (à 600 m) pour 2021. Site de 7 900 m2 avec capacité d'abattage : 500 000 porcelets / an, capacité de découpe : 3 000 t / an, atelier de cuisson de capacité : 10 000 t / an. Soit, unité d'abattage d'animaux : 20 t par jour et transformation de produits d'origine animale de 8,3 t par jour. Entrepôts frigorifiques avec tunnel de surgélation avec une contenance de 10 000 pièces. Obtention d'une subv de la Communauté urbaine d'Arras de 100 000 € pour la construction du nouveau site. CA 2021 : 7 M€. Sal 2022 : 48.</t>
  </si>
  <si>
    <t>https://www.porketto.com/</t>
  </si>
  <si>
    <t>03 28 44 22 00</t>
  </si>
  <si>
    <t>PORKETTO BY JB VIANDE</t>
  </si>
  <si>
    <t>Arques – Port fluvial  au bord du canal de Neufossé. Equipement géré par "Ports de Lille" en partenariat avec la collectivité territoriale. 360 m de quai. Volume 2022 : 395 500 t.  Dans ce trafic, 54,3% des marchandises ont été déchargés et 45,7% ont été chargés. Le record journalier a été atteint le 19 décembre 2022 avec 5 bateaux pour un total de 6 450 tonnes. Parmi les marchandises qui transitent par le port : plus d’un tiers sont des céréales (33%) dont 28% de blé pour Arques Céréales, viennent ensuite le sable (23%) pour Alphaglass, et des résidus de déchets à retraiter pour Flamoval. Tonnage 2023 : 724 294 t.</t>
  </si>
  <si>
    <t>https://portsdelille.com/les-ports/port-darques/</t>
  </si>
  <si>
    <t>06 12 48 92 96</t>
  </si>
  <si>
    <t>PORT FLUVIAL D'ARQUES</t>
  </si>
  <si>
    <t>Béthune - Propriété des Voies Navigables de France (VNF), le Port de Béthune-Beuvry est géré par la Chambre de Commerce et d’Industrie Artois dans le cadre d’une concession de service public. Situé sur l’autoroute fluviale Dunkerque-Lille-Anvers-Rotterdam, il est l’un des 27 ports intérieurs qui jalonnent le réseau fluvial de la région Hauts-de-France. 450 mètres de quai, de sorte à accueillir en même temps deux péniches de conteneurs et deux de vrac. Travaux de 2018 à 2025, investissement de 10 M€ pour accueillir 30 à 50 conteneurs maritimes de plus  / jour sur un terminal conteneurs de 16 000 m2. Objectif : 9 600 conteneurs/an. 2025 : arrêts desdeux allers-retours quotidiens depuis l’usine de Roquette de Lestrem vers le port de Santes, via Béthune. Représentait un volume moyen de 11 700 conteneurs par an transportés par barges. Tonnage après le départ de Roquette : 600 000 t / an.</t>
  </si>
  <si>
    <t>https://hautsdefrance.cci.fr/cci-artois/port-bethune-beuvry/</t>
  </si>
  <si>
    <t>03 21 57 26 33</t>
  </si>
  <si>
    <t>PORT FLUVIAL DE BETHUNE-BEUVRY</t>
  </si>
  <si>
    <t>Saint Saulve – 4 ème port fluvial pour les conteneurs. 3 ème opérateur de transport combiné (derrière Paris et Strasbourg). Mis en exploitation en 2015, le port fluvial passe à une superficie de 47 000 m2, après une première extension de 10 000 m2 en 2017 et de 17 000 m2 en 2021. Les entreprises de l’automobile, du malt et du sucre sont les principaux clients du port de Bruay – Saint-Saulve. Un syndicat mixte est créé – Docks Seine-Nord Europe/Escaut. Ce dernier devient le concessionnaire du port fluvial de Saint-Saulve, communément appelé “Escaut Valenciennes terminal”. Volume : entre 1 000 et 1 300 conteneurs chaque semaine. Le terminal peut désormais stocker 4 000 conteneurs sur 5 à 6 niveaux. Le port est géré par Contargo North France, 1 er terminal fluvial à conteneurs exploité par un opérateur 100 % privé. 55 000 containers traités en 2024. VOIR INFO AU POINT VOISIN : CONTARGO NORTH FRANCE SAS SAINT SAULVE.</t>
  </si>
  <si>
    <t>https://hautsdefrance.cci.fr/cci-grand-hainaut/docks-seine-nord-europe-escaut/</t>
  </si>
  <si>
    <t>03 27 51 35 13</t>
  </si>
  <si>
    <t>PORT FLUVIAL DE BRUAY SAINT SAULVE</t>
  </si>
  <si>
    <t>Santes – Voir info au point Ports de Lille à Lille - Le plus vaste des sites gérés par Ports de Lille : 112 ha. Plateforme multimodale Eau – Rail – Route. Ports de Lille est un équipement géré par la CCI Grand Lille - Hauts de France. A l'origine, principalement utilisé par Roquette : deux allers-retours quotidiens depuis l’usine de Lestrem vers le port de Santes, via Béthune, cela représentait un volume moyen de 11 700 conteneurs par an transportés par barges. Voir point ID LOGISTICS FRANCE - SANTES - Site Roquette.  Tonnage 2022 : 874 000 t, 36 000 containers.</t>
  </si>
  <si>
    <t>PORT FLUVIAL DE SANTES</t>
  </si>
  <si>
    <t>Douai - 2e port marinier de France après Conflans-Sainte-Honorine (Yvelines). Point de jonction de deux canaux : celui du Nord et celui de Dunkerque à Valenciennes.</t>
  </si>
  <si>
    <t>PORT FLUVIAL DES DORIGNIES</t>
  </si>
  <si>
    <t>Templemars - (grp. Portakabin (sal : 1 750), grp. Shepherd) - (Siège et 13 établ secondaires) - Pionnier dans le secteur des bâtiments modulaires. Conçus et fabriqués dans les usines de Portakabin à York (créé en 1961) (Royaume-Uni) et à Crespin, les constructions modulaires Portakabin proposent un choix toujours plus grand d’applications : bureaux, installations scolaires et périscolaires, salles de classe, centres de santé, hôpitaux, centres d’appel, sanitaires. Bureau d'études intégré au siège pour développer des services associés (préparation de chantiers, démarches administratives). Composition : polyuréthane, bois et métal. 2017 : fermeture de 9 agences et suppression de 37 postes. 2021 : création d'un nouvel entrepôt à Vendeville et extension sur le site de production de Crespin.  CA 2015 : 17 M€, sal : 139. CA 2018 : 33,4 M€, sal : 116.  CA 2019 : 36 M€, sal : 121. CA 2022 : 48 M€, sal : 147.</t>
  </si>
  <si>
    <t>https://www.portakabin.com/fr/</t>
  </si>
  <si>
    <t>03 20 16 50 00</t>
  </si>
  <si>
    <t>PORTAKABIN (Siége)</t>
  </si>
  <si>
    <t>Crespin - Site de production. VOIR INFOS AU POINT PORTAKABIN SIEGE A TEMPLEMARS. Sur ce site sont assemblés les bâtiments Ultima, de 12 m de long (40 m2 de surface). Murs et toitures – fabriqués en un seul morceau, pour éviter les ponts thermiques - arrivent par bateau et camion de l’usine historique de York. En moyenne, 8 bâtiments équipés sont produits par semaine. 2021 : création d'une troisième travée.</t>
  </si>
  <si>
    <t>03 27 09 09 60</t>
  </si>
  <si>
    <t>PORTAKABIN - CRESPIN</t>
  </si>
  <si>
    <t>Fontaine Notre Dame - (Etabl secondaire, siège à Paris) – (grp. Blue-Stone, puis Héritage Collection) - Fondé en 1920. Linge de maison de luxe, spécialiste du lin, du coton d'Egypte, de la dentelle de Calais et du satin. + magasin d'usine. 2009 : redressement judiciaire, puis reprise par Héritage Collection. 2018 : annonce que le groupe est accusé de blanchiment d'argent avec l'Azerbaïdjan. L'usine d'impression est à Argentan (5 sal) (Normandie). Possède 25 magasins dont Paris, Londres, New York et Dallas. Export : 80 % de la production. Sal 2022 : 75.</t>
  </si>
  <si>
    <t>https://dporthaultparis.fr/</t>
  </si>
  <si>
    <t>03 27 82 22 33</t>
  </si>
  <si>
    <t>PORTHAULT (D PARIS) (Redress. 2024)</t>
  </si>
  <si>
    <t>Lille – (Filiale de la CCI HDF) - 3 ème port fluvial intérieur français derrière Paris et Strasbourg. Plate-forme multimodale : fluviale, ferroviaire et routière. A créé des sites extérieurs au site initial : ces 12 sites sont principalement situés à : Santes sur 95 hectares (1972), Wambrechies sur 33 ha (1984), Halluin sur 24 ha (1990, étendu en 2008), Houplin-Ancoisne sur 13 ha (1990), Loos-Sequedin (1990), Marquette sur 5 ha. Également gestionnaire des ports de Harnes, Arques et Marquion (VNF) dans le cadre de partenariats avec les collectivités locales concernées. Le Port de Lille a également été un pionnier dans le transport d'ordures ménagères par barges fluviales. En 2015, le Port de Lille a mis en service un Centre Multimodal de Distribution Urbaine (CMDU) qui offre aux commerçants et aux entreprises de la ville un service mutualisé de proximité pour le stockage, la livraison et la récupération de leurs marchandises (dont Urby, filiale de la Poste et de la Banque des territoires (logistique du 1 er et dernier km). Exploité par Véolia, le logisticien Rave et la SSII Generix.  Activité Port de Lille 2016 : 130 589 EVP (39 % voie d'eau, 21 % ferroviaire, 40 % route). Activité 2017 : 8 M t manutentionnées. Fluvial : 1,8 M t, ferroviaire : 483 000. Activité 2019 : 8,156 M de tonnes dont 1,898 M tonnes par voie d'eau, fluvial + ferroviaire : 28,4 % et 1,314 M t de revalorisation et déchets. Activité 2020 sur Port de Lille : 2 M t. Activité 2021 : 9,1 M de tonnes sur les différents terminaux, 310 000 conteneurs. Activité 2022 : 9,3 M t sur les différents terminaux (dont 2,9 M t à Santes et 2,7 à Lille), 310 000 conteneurs manutentionnés (dont 150 000 à Lille), 581 294 t en ferroviaire. Activité 2023 : 8,9 M t sur les différents terminaux, 153 000 conteneurs manutentionnés à Lille, 581 294 t en ferroviaire, CA 2023 : 21 M€. Activité 2024 : 10 M t sur les différents terminaux, 400 000 conteneurs.  CA 2024 : 22 M€. Sal : 88.</t>
  </si>
  <si>
    <t>https://portsdelille.com/</t>
  </si>
  <si>
    <t>03 20 22 73 80</t>
  </si>
  <si>
    <t>PORTS DE LILLE</t>
  </si>
  <si>
    <t>Hem – (grp. Positive) – (ex. Sarbacane Software) - Communication digitale des entreprises. Né en 2001 de GOTO Software, le groupe à l’origine de la solution Sarbacane. Top 5 des opérateurs français de solutions d'e-mail marketing. 48 000 entreprises utilisent le logiciel Sarbacane :  gérer, envoyer et mesurer les résultats de newsletters. Primotexto  permet d’envoyer des campagnes marketing personnalisées et automatisées par SMS en quelques clics via une plateforme d'envoi intuitive et accessible. 2016 : lancement de Tipimail : service d'envoi d'emails transactionnels à destination des développeurs d'applications et sites web. 2 Mlds d'emails envoyés en 2016 par sa plate-forme. 2020 : ouverture du capital à IDI (Capital Investissement). 2020 : acquisition de Datananas. 2021 : acquisition de la société allemande Rapidmail (sal : 30 et 15 000 clients). 2022 : acquisition de la société lilloise Marketing1by1 et le groupe change de nom de Sarbacane en "Positive". Marques :  Sarbacane, noCRM, Signitic, Rapidmail. 2023 : acquisition de 4DEM basé à Turin. Acquisition de noCRM.io (outil de prospection pour les équipes commerciales, 3 100 entreprises clientes). Acquisition de User.com (Pologne), gestion du parcours client. Groupe Positive : 30 000 entreprises clientes de ses logiciels dédiés à la communication des entreprises.  CA 2015 : 7,5 M€, sal : 75 sur les 3 sites (Barcelone et New York).  CA 2016 : 8 M€. CA 2019 : 11 M€, sal : 100 (ensemble de sites). CA 2020 : 21 M€, sal : 150. CA 2021 : 22 M€, sal : 140. CA 2022 : 50 M€, sal 2022 : 170 CA 2023 : 45 M€, sal : 320 en France, Allemagne, Pologne, Italie et Espagne.</t>
  </si>
  <si>
    <t>https://www.sarbacane.com/</t>
  </si>
  <si>
    <t>03 28 32 80 00</t>
  </si>
  <si>
    <t>POSITIVE (GROUPE) (Siège et siège du groupe)</t>
  </si>
  <si>
    <t>Nieppe - Intervient sur l’ensemble des installations techniques de sites tertiaires, industriels et en logements collectifs, tant en travaux neufs qu’en rénovation ou maintenance. 3 implantations régionales (Lille, Douai et Lens) et 1 implantation à Toulon. 2014 : Pouchain intègre les sociétés Avenir Group International et Avenir Process afin de renforcer ses compétences dans le domaine de l’automatisation et de l’informatique industrielle.  CA 2018 : 17 M€, sal : 200. CA 2022 : 19 M€, sal : 102.</t>
  </si>
  <si>
    <t>https://www.pouchain.fr/</t>
  </si>
  <si>
    <t>03 20 44 06 40</t>
  </si>
  <si>
    <t>POUCHAIN SAS</t>
  </si>
  <si>
    <t>Dunkerque - (grp Altrad, leader européen de l’échafaudage) - (Etabl secondaire, siège à Chateau neuf Les Martigues. CA 2022 : 18 M€, sal : 486) - Spécialisé dans la location et la pose d’échafaudages pour des implantations industrielles dites  "complexes" (pétrochimie, thermique, nucléaire) et l’isolation industrielle (revêtement calorifuge). Sal sur site 2021 : 282</t>
  </si>
  <si>
    <t>https://www.altrad.com/fr/</t>
  </si>
  <si>
    <t>03 28 25 15 80</t>
  </si>
  <si>
    <t>POUJAUD - PREZIOSO LINJEBYGG</t>
  </si>
  <si>
    <t>Roubaix – Nom commercial : "Happywool.com". Marque de fils à tricoter Phildar et Pingouin. Et mercerie PPY. Spécialiste du fil et laine à tricoter. L’épopée Phildar a commencé en 1903 avec la création d’une filature de coton à Roubaix par Louis Mulliez. 1943 : toute première boutique “Au Fil d’Art” qui distribue de la laine à Poitiers. Près de 70 ans après le début de l’aventure, Phildar comptait déjà plus de 3 000 salariés, 2 000 magasins franchisés en France et 400 en Belgique. 2020 : redressement judiciaire. Reprise par PPYarns &amp; Co. 5 M€ d'investissement. Avec fermeture de 100 magasins. Inauguration du nouveau siège en juin 2021, dans l’ancien Tissage Roussel. Fusion PPYarns avec les marques Pingouin et PPY (mercerie). 45 % du CA vient du site web. 1 000 points de vente : mercerie, grande distribution dont 14 magasins en propre et 500 affiliés. Produits commercialisés en France, en Belgique, aux Pays Bas, en Corée, au Canada, aux Etats Unis. Nouveau concept à Toulouse : Happywool destiné à une clientèle plus jeune. 2023 : devient une entreprise à mission : promouvoir les arts du fil comme une activité  joyeuse et thérapeutique.  CA 2021 : 22 M€. CA 2022 : 31 M€, sal sur site : 92. CA 2024 : 21 M€. Objectif 2025 : 50 M€.</t>
  </si>
  <si>
    <t>https://www.phildar.fr/</t>
  </si>
  <si>
    <t>Site Roussel</t>
  </si>
  <si>
    <t>08 25 08 25 09</t>
  </si>
  <si>
    <t>PP YARNS &amp; CO - PHILDAR</t>
  </si>
  <si>
    <t>Ruitz - Seveso seuil bas - (Ex. Sigmakalon Euridep SKE) - (grp. PPG ("Pittsburgh Plate Glass"), producteur mondial de revêtements, peintures, produits optiques, matériaux spécialisés, produits chimiques, verre et fibre de verre. PPG Industries possède plus de 140 usines dans plus de 60 pays) – (Etabl secondaire, siège à Rueil Malmaison. CA 2020 : 358 M€, sal : 772. CA 2022 : 408 M€) - Sur site : fabrication de peinture pour les professionnels du bâtiment. Abandon progressif des peintures au solvant pour les peintures à l'eau. Projet de ne plus être Seveso. Matière première stockée dans des silos à l'extérieur. 3 jours pour fabriquer une peinture au solvant, plus rapide pour les peintures à l'eau. Voir autres points sites en NPDC : Saultain (peinture automobile et industrie) et Marly (peinture automobile). Sal sur site : 150.</t>
  </si>
  <si>
    <t>https://www.ppg.com/fr-FR</t>
  </si>
  <si>
    <t>03 21 63 77 00</t>
  </si>
  <si>
    <t>PPG AC FRANCE - RUITZ</t>
  </si>
  <si>
    <t>Saultain - Seveso seuil haut - (grp. PPG ("Pittsburgh Plate Glass"), producteur mondial de revêtements, peintures, produits optiques, matériaux spécialisés, produits chimiques, verre et fibre de verre. PPG Industries possède plus de 140 usines dans plus de 60 pays) - (Siège) - Le site PPG de Saultain, ouvert en 1966, est spécialisé dans la production de résines et de pâtes anticorrosion. Fabrique principalement pour deux marchés que sont l’industrie et l’automobile. 3 secteurs y sont représentés : les ateliers résines, pâtes et la Mixing Cell. Les Résines fournissent le secteur peinture des sociétés sœurs et les processus de production. La résine est une matière première de base de la peinture. Les pâtes fournissent le marché de la cataphorèse et celui de la peinture destinée aux revêtements extérieurs. L’atelier Mixing Cell fournit de la peinture pour les clients COIL (métallurgie) et BIKE (bicyclettes).  CA 2014 : 23 M€, sal : 135. CA 2017 : 28 M€, sal : 133. CA 2020 : 26 M€, sal : 153. CA 2022 : 32 M€.</t>
  </si>
  <si>
    <t>03 27 14 97 00</t>
  </si>
  <si>
    <t>PPG FRANCE MANUFACTURING - SAULTAIN</t>
  </si>
  <si>
    <t>Marly - (grp. PPG ("Pittsburgh Plate Glass"), producteur mondial de revêtements, peintures, produits optiques, matériaux spécialisés, produits chimiques, verre et fibre de verre. PPG Industries possède plus de 140 usines dans plus de 60 pays) - (Siège et 3 établ secondaires) -  Sur site : centre de recherche pour les revêtements et peintures automobiles. Voir points autres sites à Saultain et Ruitz.  CA 2014 : 174 M€, sal : 201. CA 2017 : 207 M€, sal : 207. CA 2020 : 153 M€, sal : 303.</t>
  </si>
  <si>
    <t>03 27 19 35 00</t>
  </si>
  <si>
    <t>PPG INDUSTRIES FRANCE - MARLY</t>
  </si>
  <si>
    <t>Strazeele - (ex. Catteau, après redressement judiciaire) - Créé en 1920. Réalisation d'éléments en béton préfabriqués et sur mesure. Longrines pleines, Longrines isolées, Poutres, Poteaux, Panneaux, Balcons, Béton gris, Béton blanc, Béton coloré, Aspect matricé, Sur mesure, Aspect cailloux lavés, Aspect lisse, Armatures CF / CFA, Panneaux isolés et Mobilier urbain. CA 2021 : 3,2 M€.</t>
  </si>
  <si>
    <t>STRAZEELE</t>
  </si>
  <si>
    <t>https://www.prefacat-sas.fr/</t>
  </si>
  <si>
    <t>03 28 42 71 83</t>
  </si>
  <si>
    <t>PREFACAT</t>
  </si>
  <si>
    <t>Boulogne Sur Mer - Voir infos au point Siège.</t>
  </si>
  <si>
    <t>PRILAM ATELIER (Liq. 2012)</t>
  </si>
  <si>
    <t>Boulogne Sur Mer - Importation, négoce et  transformation des produits de la mer (rascasses, flétans , lieus noirs, cabillauds, saumons, brochettes, rotis prets à cuire). Liquidation en 2012.</t>
  </si>
  <si>
    <t>03 21 83 33 56</t>
  </si>
  <si>
    <t>PRILAM SIEGE (Liq. 2012)</t>
  </si>
  <si>
    <t>Dainville - Seveso seuil haut - Stockage de GPL PRIMAGAZ de Dainville Capacité de stockage : 600 m3 dans 1 sphère. Plus grosse installation en volume de Primagaz. 2019 : le site de sera plus que le stockage et la distribution avec 3 salariés. L'activité de remplissage des bouteilles est transférée en Belgique à Tessenderlo.</t>
  </si>
  <si>
    <t>03 21 21 32 50</t>
  </si>
  <si>
    <t>PRIMAGAZ DAINVILLE (Ferm. 2019)</t>
  </si>
  <si>
    <t>Houplines - (grp. Prismeo. Sal 2024 : 750 sur 10 sites) - (ex. site Transports Bailly Courouble) - Transports régionaux, moyens et longues distances, en France et en Belgique, affrètement, location de véhicules avec conducteur, transports spéciaux et plateaux, logistique (10000 m2 d’entrepots sprinklés, rackés, isolés et sécurisés et 5000 m2 d’entrepôts ventilés, dédiés au stockage du bois), stockage et livraison à domicile. 2024 : le groupe Ghestem cargo se renomme Prismeo.  CA 2019 : 23 M€, sal : 208. CA 2021 : 26 M€. Sal 2022 : 23 M€.</t>
  </si>
  <si>
    <t>https://fr.linkedin.com/company/transports-bailly-courouble?trk=public_post_feed-actor-name</t>
  </si>
  <si>
    <t>03 20 14 91 49</t>
  </si>
  <si>
    <t>PRISMEO FLANDRES</t>
  </si>
  <si>
    <t>Lambersart – (grp. Samsic) - (Siège et 33 établ secondaires) – Créé en 1990. Tous les types de nettoyage. 8 000 sites clients en France. couvre de nombreux secteurs d’activité tels que : le nettoyage et entretien des bureaux (sièges sociaux, administrations, agences bancaires…), grandes et moyennes surfaces commerciales, galeries marchandes, parties communes d’immeubles, établissements scolaires et transports urbains; l’intervention en milieux sensibles (médical, paramédical, salle blanche, agroalimentaire, industrie…); la remise en état (nettoyage de fin de chantier, traitement des sols, nettoyage après dégât des eaux ou incendie, vitrerie). 5 sièges régionaux, 6 000 sites de prestations. 2024 : reprise par le Groupe Samsic, leader européen des services aux entreprises (sal : 125 000, CA 2024 : 3,7 Mlds €).  CA 2017 : 51 M€, sal : 7 000 dont gérés sur site : 1 400. CA 2018 : 64 M€, sal : 5 009. CA 2020 : 62 M€, sal :  4 730, dont gérés par le site : 2 400. CA 2024 : 75 M€.</t>
  </si>
  <si>
    <t>http://www.pro-impec.fr/</t>
  </si>
  <si>
    <t>03 20 40 63 63</t>
  </si>
  <si>
    <t>PRO IMPEC - SAMSIC</t>
  </si>
  <si>
    <t>Douvrin – (grp. NCI) - Créé en 2006 à Estaires. 2011 : déménagement à Douvrin. Fabrication de portes et fenêtres de très haut niveau en PVC et aluminium. PVC capoté en aluminium. Cintrage des profilés PVC. Atelier de ferronnerie d’art. Plusieurs cabines de laquage. Vitrage collé dans les châssis. 2016 : ligne dédiée exclusivement à la fabrication de menuiseries aluminium. 2023 : acquisition chez Ryko France, de trois soudeuses SL4 FF EVO conçues par le spécialiste italien de l’automatisation, Graf Synergy. Il s’agit d’outils servant à réaliser des soudures en grain d’orge sur les jointures des cadres. 2023 : le fond régional NCI prend la majorité, accompagné de la Caisse d'Epargne HDF et IRD et l'AFM.  CA 2022 : 40 M€, sal : 210. CA 2023 : 41 M€.</t>
  </si>
  <si>
    <t>https://proferm.net/</t>
  </si>
  <si>
    <t>03 21 77 42 20</t>
  </si>
  <si>
    <t>PROFERM MULTITECHNIQUES</t>
  </si>
  <si>
    <t>Willems - (Siège et 3 agences) - Créé en 1985 pour proposer un ERP qui prend véritablement en compte les spécificités du quotidien des clients. L'outil offre ainsi une gestion multi-langues, multi-établissements et multi-lieux, une ergonomie adaptée, un workflow sur mesure ainsi qu'une traçabilité parfaite des données. 1997 : création de Plug &amp; Track, à l'époque toute nouvelle division de Proges Plus, expertise unique en matière d'enregistreurs, sondes et systèmes de surveillance de la température, 55 % du CA à l'export. 2010 : création de Blue Serve, solutions informatiques pour PME et PMI. Troisième divison de Proges Plus. CA 2017 : 3,5 M€, sal : 34. CA2021 : 4,5 M€, sal : 36.</t>
  </si>
  <si>
    <t>https://www.proges.com/fr/</t>
  </si>
  <si>
    <t>03 20 64 63 63</t>
  </si>
  <si>
    <t>PROGES PLUS</t>
  </si>
  <si>
    <t>Brebières – (Entreprise familiale allemande opérant dans l'industrie de l'emballage et du papier. Présente dans 6 pays d'Europe centrale – avec 3 papeteries, 12 usines de plaques de carton ondulé, une entreprise de logistique et une centrale CDD. Parmi les plus grands producteurs européens de papiers pour ondulés et de plaques de carton ondulé. Sal 2021 : 1 554.) -  Projet 2025 : transfert de la seule usine française de Progroup de Douvrin (CA 2021 : 58 M€, sal : 51), suite une parcelle de l'ancien site Stora Enso de 184 000 m2 entre Brebières et Corbehem. Fabrication et façonnage de cartons ondulés. Sal prévu : 100.</t>
  </si>
  <si>
    <t>https://www.progroup.ag/fr/</t>
  </si>
  <si>
    <t>03 21 77 99 99</t>
  </si>
  <si>
    <t>PROGROUP BOARD SAS (Projet 2025)</t>
  </si>
  <si>
    <t>Lesquin - (Siège et 3 établ secondaires) - Stockage de fromages en cave d'affinage pour 80 t, stockage de produits laitiers pour 252 t. Transformation de 80 000 l de lait /j. Distribution. Propose une large sélection de viandes et volailles issues des Hauts de France, des surgelés, et une large gamme de produits d’épicerie. S'installe au CRT en 1976. 2022 : intégration en au réseau France Frais, appartenant à une coopérative laitière de Normandie (Maîtres Laitiers du Cotentin).  3 600 références proposées. 30 % du CA vers le Benelux.  CA 2016 : 96 M€, sal 179. CA 2022 : 102 M€, sal : 179. CA 2023 : 1360 M€, sal : 200.</t>
  </si>
  <si>
    <t>https://www.prolaidis.fr/</t>
  </si>
  <si>
    <t>03 20 96 69 00</t>
  </si>
  <si>
    <t>PROLAIDIS</t>
  </si>
  <si>
    <t>Douvrin - Prologis France LXXII Eurl (Paris) : gestion de parcs logistiques – 2017 : Prologis Inc., leader international en immobilier logistique, annonce la création d'entrepôts logistiques sur 45 ha de la friche Filartois, soit 4 bâtiments (167 000 m2 exploitables) avec accompagnement du syndicat aménageur (SIZIAF). Sur ce site : 4 ème bâtiment de 26 000 m2 offrant la possibilité de créer deux plateformes de 12 000 m2 avec locaux de bureaux et locaux techniques. Livraison prévue : premier trimestre 2025.</t>
  </si>
  <si>
    <t>PROLOGIS PARK  DC4</t>
  </si>
  <si>
    <t>Seclin - "Lille DC3" -  Siège : Prologis France LXXII Eurl (Paris) : gestion de parcs logistique - Surface totale de 18 016 m2. Disponibilité : 2019.</t>
  </si>
  <si>
    <t>Parc Seclin Unexpo</t>
  </si>
  <si>
    <t>PROLOGIS PARK - LILLE</t>
  </si>
  <si>
    <t>Bourbourg - (grp taïwanais ProLogium Technology) – Fabrication de batteries à technologie solide (céramique Lithium). L'électrolyte solide permet d'utiliser des matériaux à forte capacité de stockage, à conductivité ionique élevée et à stabilité chimique supérieure (ininflammable car non sujette à la dérive thermique). Les matériaux et la conception innovants des batteries à l'état solide peuvent presque doubler l'autonomie des cellules de batteries Li-ion conventionnelles actuelles. Une batterie solide, également appelée batterie à électrolyte solide ou batterie tout solide désigne un type d'accumulateur électrique pour lequel l'électrolyte, placé entre l'anode et la cathode, est solide, sous forme d'une plaque de verre ou de gel. Capacité prévue : 50 à 60 GWH / an. Investissement de 5,2 Mlds €, dont 1,5 Mld € de subventions publiques françaises. Début de la construction en 2025 et mise en service en fin 2026. Sal prévus : 2 250. Emplacement exact à confirmer.</t>
  </si>
  <si>
    <t>https://prologium.com/about/</t>
  </si>
  <si>
    <t>PROLOGIUM TECHNOLOGY (Projet 2027)</t>
  </si>
  <si>
    <t>Prémesques - Créé en 1954 sous le nom de Schryve Jardin puis reprise par un salarié sous Promesse de fleurs en 2008. Leader en France de la vente en ligne de plantes pour le jardin et les plantes intérieures (depuis 2025). 2024 : déménagement du siège de Houplines, 23 route du Fresnel (conservé) vers ce site. Pépinière spécialisée dans les plantes de jardin. Le plus grand choix de bulbes à fleurs et de plantes de jardin en France : 25 000 références dont 18 000 livrables en quelques jours. Livraison en 24 h et Jardin Drive accolé à la pépinière. Arrivée à Houplines en 2010 sur un terrain de 3,5 ha dont 10 000 m2 de serres. Devenu trop petit, déménagement à Prémesques en 2024 sur 1 000 m2 de bureaux, 5 000 m2 d’entrepôt, 10 000 m2 de serres et 20 000 m2 en extérieur.  Sal 2020 : 60. CA 2022 : 14 M€. Sal 2023 : 85. CA 2024 : 15 M€. Sal 2025 : 120, dont 15 à 20 personnes au service client.</t>
  </si>
  <si>
    <t>PREMESQUES</t>
  </si>
  <si>
    <t>https://www.promessedefleurs.com/</t>
  </si>
  <si>
    <t>03 61 76 08 10</t>
  </si>
  <si>
    <t>PROMESSE DE FLEURS</t>
  </si>
  <si>
    <t>Fretin – Créé en 2017. Fabrication de crèmes glacées et de sorbets. Première marque française à proposer un contenant en verre pour de la glace. Production 2021 : 187 027 pots de 470 ml. Labellisé Saveurs en’Or.</t>
  </si>
  <si>
    <t>https://promis-jure.fr/</t>
  </si>
  <si>
    <t>06 99 86 38 84</t>
  </si>
  <si>
    <t>PROMIS JURE - PEPITE</t>
  </si>
  <si>
    <t>Maubeuge – (grp. Mon Abri : 5 ESH des Hauts de France, 45 500 logements) - (grp. SAI (Sambre Avesnois Immobilier), gère un parc locatif de 15 000 logements – ESH. Membre de l'Union Sociale pour l'Habitat : organisation représentative du secteur Hlm qui représente 593 organismes Hlm à travers 5 fédérations. 1907 : sous l’impulsion de la loi Siegfried qui octroie des aides fiscales pour la construction d’Habitats Bon Marché, la société "Le Foyer de l’Ouvrier" est créée. Elle est le fruit d’une collaboration entre industriels et ouvriers. 1990 : après que le Foyer de l’Ouvrier a pris le nom de PROMOCIL, un rapprochement s’opère en 1990 avec le Groupe immobilier L’AVESNOISE. Le Groupe Sambre Avesnois Immobilier est alors constitué. 2020 : le Groupe Sambre Avesnois Immobilier avec ses sociétés PROMOCIL et L’AVESNOISE s’est rapproché des bailleurs sociaux "Habitat du Nord" et "Logis Métropole" afin de former ensemble le groupe Mon Abri.</t>
  </si>
  <si>
    <t>https://www.groupe-sai.fr/</t>
  </si>
  <si>
    <t>PROMOCIL HLM</t>
  </si>
  <si>
    <t>Marcq en Baroeul - L’entreprise Promod est fondée en 1975 par Francis-Charles Pollet, l’un des héritiers du fondateur de La Redoute.  Mode féminine. Au cours des années 1990 à 2000, Promod poursuit son internationalisation et ouvre des filiales dans les principaux pays de l’Union Européenne et en Europe centrale. 2020 : fermeture des magasins en Allemagne et repli sur la France, la Belgique, la Suisse, le Luxembourg. PSE de 83 postes dont 41 au siège et 42 à la plateforme logistique de Wattrelos. 2021 : 445 boutiques. Sal au siège et en logistique : en 2020 : 533. CA 2018 : 374 M€, sal : 2074. CA 2020 : 305 M€, sal 2021 : 2038 dont 300 au siège.</t>
  </si>
  <si>
    <t>https://www.promod.fr/fr-fr/</t>
  </si>
  <si>
    <t>03 20 01 14 03</t>
  </si>
  <si>
    <t>PROMOD</t>
  </si>
  <si>
    <t>Leers - (grp. Pronal) – Créé en 1961 à Roubaix. Recherche, développe, fabrique et commercialise des solutions flexibles et/ou gonflables en matériau élastomère, plastomère et/ou composites à partir de tissus enduits fabriqués à Mouscron chez Pennel et Flipo. Gamme de produits qui s'étend des réservoirs souples de stockage et de transport d'hydrocarbure (25 % du CA) et d'eau potable, vérins souples, coussins de levage. Mais également d'obturateurs de canalisation, préhenseurs, compensateurs, coussins de relevage d'avion et multiples produits spécifiques fabriqués sur mesure. Puis les flotteurs pour supporter les champs de panneaux photovoltaïques de haute mer. Réalise ses produits à partir d'élastomères tels que le Nitrile (NBR), le Nitrile PVC (NPVC), le SBR, l'EPDM, le Polychloroprène (Néoprène), le VAMAC, le HNBR, l'Hypalon, le Silicone et de plastomères tels que le PVC, le Polyuréthane (PU), l'Alcryn. 2021 : développe le JB Qualifix : dispositif pour bien fixer les bouches d'égout. CA 60 % à l'export. Autre site de production au Portugal (sal : 75), et présence commerciale aux Etats-Unis, en Malaisie et au Maroc.  CA 2014 : 23 M€, sal : 94. CA 2017 : 20 M€. CA 2020 : 20 M€, sal : 85 sur site. CA 2022 : 33 M€. Sal 2022 sur site : 80. Sal groupe 2024 : 200.</t>
  </si>
  <si>
    <t>https://www.pronal.com/</t>
  </si>
  <si>
    <t>03 20 99 75 00</t>
  </si>
  <si>
    <t>PRONAL (Siège et siège du groupe)</t>
  </si>
  <si>
    <t>Villeneuve d'Ascq - (grp. Manpower) - (Etabl secondaire, siège EXPERIS - PROSERVIA FIELD SERVICES à Nantes. CA 2019 : 187 M€; sal : 3490) - Conception et développement de systèmes informatiques, infogérance, commercialisation et matériels informatiques.</t>
  </si>
  <si>
    <t>02 44 21 11 11</t>
  </si>
  <si>
    <t>PROSERVIA</t>
  </si>
  <si>
    <t>Neuville en Ferrain – (grp. Provost) - Créé en 1963. Fabrication de rayonnages, bacs de rangement, de gondoles pour l'industrie et le commerce, de matériels de manutention et équipements industriels. Groupe International avec 2 filiales en Allemagne, 1 filiale en Pologne, 1 filiale au Portugal et 1 filiale en Belgique. 6 sites de production (Halluin avec 60 000 m2 et 150 sal, Strasbourg), et 1 en Pologne. 8 entrepôts logistiques. Dispose d’un stock important de plus de 15 000 m2 afin de livrer dans les meilleurs délais. Plus de 80 % des produits sont fabriqués en France. A disposition : 10 000 références standards disponibles sur stock et des solutions sur mesure. 2023 : nouvelle profileuse sur le site d'Halluin pour une nouvelle gamme de rayonnage, la Cantipro 3 (rayonnage de type Cantilever pour le stockage de charges longues et jusqu'à 12 m de hauteur).  CA groupe 2022 : 160 M€. Sal groupe 2023 : 800. Sal sur site en 2024 : 250.</t>
  </si>
  <si>
    <t>https://www.provost.fr/fr/</t>
  </si>
  <si>
    <t>PA du Ferrain</t>
  </si>
  <si>
    <t>08 09 102 202</t>
  </si>
  <si>
    <t>PROVOST DSTRIBUTION (Siège et siège du groupe)</t>
  </si>
  <si>
    <t>Saint Hilaire Cottes - (Siège et 1 établ secondaire à Douai) – Créé en 1958. Grossiste en viandes. 80% des matières premières proviennent du Nord Pas de Calais (en collaboration avec 1100 éleveurs régionaux). Le bœuf représente 63% du tonnage, la viande de bœuf est disponible en demi-carcasse et découpe frais, en PAD et semi paré et en pièce pour la RHF. Labélisé Saveurs en Or. Labellisé VBF (viande bovine française), BTB (viande de tradition bouchère pour les artisans bouchers), ou RAV (Race à viande pour les GMS), et label rouge charolais. Et veau, porc, agneau. Filiale : la Douaisienne d’abattage. 3 ème plus gros bénéficiaire de la PAC du 62. 2024 : entre au capital de Pollet (découpe et conditionnement de volailles, 2 500 t / an, 31 sal). 2026 : déménagement d'une partie de l'activité à Aire sur la Lys (ZA Saint Martin) avec l'entreprise Pollet pour 61 sal.  CA 2014 : 80 M€. CA 2017 : 87 M€, sal : 157. CA 2020 : 108 M€, sal : 195. CA 2022 : 147 M€.</t>
  </si>
  <si>
    <t>SAINT-HILAIRE-COTTES</t>
  </si>
  <si>
    <t>https://www.pruvostleroy.fr/</t>
  </si>
  <si>
    <t>PRUVOST LEROY (ETS)</t>
  </si>
  <si>
    <t>Loon Plage - Plateforme logistique sur la nouvelle zone logistique DLI. 2022 : PSA International (PSA) a finalisé l’acquisition de 100 % des actions de BDP International (BDP), l’un des principaux fournisseurs mondiaux de solutions intégrées de chaîne d’approvisionnement, de transport et de logistique. Ensemble, PSA et BDP étendent leur écosystème logistique avec des solutions axées sur l’orchestration de la chaîne d’approvisionnement et l’optimisation des flux de fret. Sur site : entrepôt logistique de 45 000 m2 pour le stockage des batteries pour Mercedes .</t>
  </si>
  <si>
    <t>https://www.psabdp.com/</t>
  </si>
  <si>
    <t>Dunkerque Logistique internationale - DLI</t>
  </si>
  <si>
    <t>PSA BDP SUPPLY CHAIN SOLUTIONS FRANCE</t>
  </si>
  <si>
    <t>Wasquehal - Campus ("5.9") de 5400 m2 ouvert en 2021 regroupant les équipes lilloises de Publicis Groupe (fondé en 1926 par Marcel Bleustein-Blanchet ) (26 agences, sal : 6000) – Regroupe : 1) les activités de création (dont "Carré Noir" (design) et "Publicis Consultants" (relations presse, social média), "Razorfish" (publicité interactive)), 2) de média ("Prodigious"), 3 ) de technologie, et 4) de data (dont "EPSILON"). EPSILON est leader mondial du data markéting, du CRM et la mass personnalisation. Le site est prévu pour être l'établissement principal d'EPSILON  France après celui de Paris. Le 10 octobre 2019, Publicis Groupe lançait EPSILON France, une alliance unique de compétences data, technologiques et marketing, combinant 4 actifs clés du Groupe : Soft Computing, Publicis ETO, Publicis Media Data Sciences et les équipes françaises d’EPSILON. Sa création fait suite au rachat du Groupe américain EPSILON par Publicis Groupe. CA 2020 Epsilon : 39 M€, sal : 286</t>
  </si>
  <si>
    <t>03 20 69 17 17</t>
  </si>
  <si>
    <t>PUBLICIS - CAMPUS 5.9</t>
  </si>
  <si>
    <t>Wambrechies - (grp. Vasdes) - Créé en 1992. Dans un atelier de 2200 m2, personnalisation de textiles aux couleurs d'une  entreprise (marque, logo...). Impression directe sur textile ou broderie ou marquage utilisant une pose à chaud d'un texte ou d'un logo. Et impression sur objet : stylos, briquets, objets volumineux ou fragiles. Voir point Transfertpress à Roncq. CA 2020 :  M€. Sal 2022 : 45</t>
  </si>
  <si>
    <t>https://pubos.fr/</t>
  </si>
  <si>
    <t>03 28 76 12 00</t>
  </si>
  <si>
    <t>PUBOS</t>
  </si>
  <si>
    <t>Douai - (Etabl secondaires, siège à Reims. CA 2018 : 524 M€, sal : 1277) - Spécialiste français du négoce de produits et solutions plastiques à destination des Entreprises du Bâtiment et des Travaux Publics. 1981 : le département "Plastiques" est filialisé et devient une entité juridique indépendante "PUM Plastiques SA". 2004 : PUM rejoint le Groupe SGDB France, filiale du Groupe Saint-Gobain. 210 points de vente et près de 300 camions.</t>
  </si>
  <si>
    <t>https://www.mypum.fr/</t>
  </si>
  <si>
    <t>03 27 97 30 77</t>
  </si>
  <si>
    <t>PUM PLASTIQUES SAS - DOUAI</t>
  </si>
  <si>
    <t>Boulogne sur Mer - Projet de ferme aquacole initié par l’entreprise singapourienne 8F Asset Management sous la marque « Pure Salmon ». Cette unité de production en système d’aquaculture en recirculation (SAR) doit voir le jour en 2021. Pure Salmon est implantée en Pologne depuis 2016, sa ferme y produit 450 tonnes de saumon par an. Objectif : 10 000 tonnes par an et la création de 165 emplois. Investissement de 175 M€. Emplacement à confirmer (en concurrence avec Landacres). Projet abandonné en 03.2022.</t>
  </si>
  <si>
    <t>PURE SALMON (Proj. aband.)</t>
  </si>
  <si>
    <t>Euralille - " PricewaterhouseCoopers France et Maghreb" - Réalise des missions de conseil, d’audit et d’expertise juridique et fiscale pour des organisations de toutes tailles et de tous secteurs d’activité. C'est l'un des quatre grands cabinets d'audit et de conseil (Big Four) avec Deloitte, Ernst &amp; Young et KPMG. En 2010, PricewaterhouseCoopers change son nom de marque et devient PwC. Les équipes pluridisciplinaires conjuguent leurs savoir-faire au sein d’un réseau international de plus 327 000 personnes dans 155 pays. Les activités du groupe PwC en France sont conduites par "PwC France et Maghreb". Sal 2022 : 6 250 collaborateurs. 14 sites en France. Projet de déménagement dans l'immeuble ShAKe voisin sur 1 200 m2. Sal sur site 2022 : 100.</t>
  </si>
  <si>
    <t>03 20 12 49 00</t>
  </si>
  <si>
    <t>PWC (Dem.)</t>
  </si>
  <si>
    <t>Etrun – (grp. Pisciculture Rohart) - Voir info au point Truite Service à Loos en Gohelle – Créé en 1928 par Frédéric Kaufmann, d'origine Suisse. En 1950, elle est la plus importante d'Europe. A partir des années 70, elle produit 40 millions d'œufs de truites fario et arc-en-ciel par an. En partie modernisée en 1998, elle a une capacité de production d'environ 400 tonnes par an et une superficie d'environ 2 hectares. 2015 : reprise par la pisciculture d’Anzin Saint Aubin, sur la Scarpe. Sur les 2 sites de production : 1 300 t / an. 60 % part vivante vers des ateliers de transformation en Allemagne, Autriche, Belgique et Pays Bas. 40 % part vers Truite Service à Loos en Gohelle. Le reste est transformé sur place en filets, pavés, steaks, rôtis, saucisses.</t>
  </si>
  <si>
    <t>https://pisciculture-anzin.fr/</t>
  </si>
  <si>
    <t>06 07 42 38 91</t>
  </si>
  <si>
    <t>PÏSCICULTURE D'ETRUN</t>
  </si>
  <si>
    <t>Caudry – (Etabl secondaire, siège à Isles Les Villenoy. CA 2022 : 47 M€) - Entreprise de location de voitures multimarques. Créé en 2009, ouverture du premier showroom de 300 m2 à Thorigny-sur-Marne. Qarson France dispose de 12 concessions digitales, installées en corners dans les centres commerciaux. Sur site, ouvert en 2023 : sur 17 ha, usine de reconditionnement de véhicules d’occasion repris à des particuliers ou suite à un retour de location longue durée (LLD) ou location avec option d’achat (LOA). Les véhicules repartent après vers des sociétés de leasing qui les placent vers l'utilisateur final (B to B to C). Le site vise le traitement de 1 500 voitures reconditionnées sur place par an. "Qarson" :  vente et locations de véhicules de seconde main aux particuliers.  ET "Car Refactory" : reconditionnement de 20 à 25 véhicules / j en provenance de flottes.  CA site 2024 : 2 M€. CA 2025 attendu : 8 M€. Sal 2025 sur site : 26.</t>
  </si>
  <si>
    <t>https://www.qarson.fr/</t>
  </si>
  <si>
    <t>01 80 98 02 10</t>
  </si>
  <si>
    <t>QARSON - CAR REFACTORY</t>
  </si>
  <si>
    <t>Roubaix - Créé en 1987. Cabinet d'études marketing créé par les fondateurs de l'Usine pour mesurer l'accueil dans les magasins du centre commercial. Puis devient un spécialiste de la mesure de la satisfaction client, l'expérience client. Mystery Shopping. Benchmark concurrentiel. NPS (Net Promoter Score) donne une vision simple et efficace du rayonnement de la marque. Réalise plus d'un million de sondages par téléphone ou mails. 100 000 visites mystères. Autres sites à Paris, Madrid, Barcelone, Hong-Kong. 2020 : mise en place d'un outil pour aider les clients à gérer leur e-réputation : CX-First. Les opinions de 3 milliards de personnes dans 145 pays pour 250 enseignes sont centralisées. 2023 : déménagement prévu à Villeneuve d'Ascq. CA 2019 : 13 M€, sal : 132. CA 2020 : 8 M€, sal : 113. CA 2021 : 11 M€. Sal tous sites en 2022 : 200. Sal sur site en 2021 : 150.</t>
  </si>
  <si>
    <t>https://www.qualimetrie.com/</t>
  </si>
  <si>
    <t>03 20 81 90 40</t>
  </si>
  <si>
    <t>QUALIMETRIE (Dem. 2023)</t>
  </si>
  <si>
    <t>Wasquehal - (grp. Rabot Dutilleul : 594 avenue Willy Brandt 59 777 Euralille)  – Sur site : siège de "Rabot Dutilleul Construction" (une des sociétés du groupe) et 5 établ secondaires – Créé en 1920 par Henri Rabot et Barthélémy Dutilleul, dans la métropole lilloise. Dans toute la France, la jeune entreprise construit en béton armé (l’innovation de l’époque) des usines, des ponts, des centrales électriques, des silos pour les céréales. 1967 : Construction du premier centre commercial Auchan, à Roncq. Rabot Dutilleul sera la première entreprise à construire les centres commerciaux avec une charpente en béton précontraint préfabriquée. Suit une longue période de partenariat entre Auchan et Rabot Dutilleul. Réalisation de centres commerciaux, d’immeubles tertiaires, d’hôtels, d’établissements scolaires, d'immeubles résidentiels, de bâtiments industriels, de centres hospitaliers. 2019 : 210 000 m2 d'immobilier d'entreprise livrés, et 3 100 logements résidentiels + Mama Shelter à Lille, la patinoire de Dunkerque, les chantiers Shake à Lille, la réhabilitation de l'Abbaye Saint Vaast à Arras. Le capital est détenu à 90 % par la famille Dutilleul et à 10 % par les collaborateurs. 2020 : cession de la filiale "Nacarat" (promotion immobilière) au groupe Procivis (groupe immobilier régional qui couvre les activités de promoteur, d’aménageur, de lotisseur, de constructeur de maisons individuelles et d’administrateur de biens). Le groupe compte 1 500 sal en 2020 avec des implantations en Pologne, Belgique, Allemagne.  CA "Rabot Dutilleul" Construction 2015 : 216 M€, sal : 648. CA 2018 : 212 M€, sal : 743. CA 2019 : 267 M€. CA 2020 : 189 M€, sal : 738. CA 2023 : 350 M€, sal : 850.</t>
  </si>
  <si>
    <t>03 20 81 53 53</t>
  </si>
  <si>
    <t>RABOT DUTILLEUL CONSTRUCTION</t>
  </si>
  <si>
    <t>Annoeulin – (grp. RAGT, siège à Rodez. Sal 2021 : 1 358 dont 891 pour l'activité Semences) – (Etabl secondaire de RAGT Semences, siège à Rodez) - RAGT Semences sélectionne, produit et commercialise des semences dans les espèces majeures de grandes cultures et d’élevage. À partir de ses 20 filiales commerciales, elle rayonne dans une cinquantaine de pays dans le monde entier. Développe une large gamme de semences de grandes cultures qui s’adresse à 85% de la SAU européenne, domine depuis 2010 le marché du blé tendre en Europe et occupe également des positions de premier plan sur les marchés européens du maïs, du tournesol, du colza ou encore du soja. En 2021 : construction d'un bâtiment de 8000 m2 pour regrouper à Annoeulin plusieurs sites nordistes (La Chapelle d’Armentières, Prémesques, Verlinghem et Beuvry-la-Forêt.) . Création d'une station de recherche. L'établissement est dédié à la recherche et l’expérimentation des semences couvrant particulièrement les espèces majeures de grandes cultures et d’élevage dans le monde comme le blé tendre d’hiver, le colza d’hiver, la luzerne, l’orge de printemps, le sorgho, le soja, le tournesol et le maïs. Sal à l'ouverture : 40, prévu : 80.</t>
  </si>
  <si>
    <t>https://ragt-semences.fr/</t>
  </si>
  <si>
    <t>06 83 81 76 15</t>
  </si>
  <si>
    <t>RAGT SEMENCES</t>
  </si>
  <si>
    <t>Valenciennes - Institut de Recherche Technologique de la filière ferroviaire. mission d’accompagner le développement de la filière ferroviaire face à deux défis de taille que constituent l’accélération du report modal et la concurrence des pays émergents. L’IRT s’attache en effet à développer, valider et tester des technologies et solutions innovantes qui doivent répondre à quatre enjeux prioritaires de la filière : l’augmentation de la capacité de transport à iso-infrastructure, l’accroissement de la fiabilité en service, la réduction et la maîtrise des coûts, ainsi que la réduction de mise sur le marché. En réponse à ces enjeux, Railenium a mis en place 3 programmes stratégiques repris dans le contrat stratégique de filière : Centre d’essai Ferroviaire, Train autonome et Modélisation et prévision ferroviaire.</t>
  </si>
  <si>
    <t>RAILENIUM IRT</t>
  </si>
  <si>
    <t>Erquinghem-Lys - (Siège du groupe) – Créé en 1972. Ses activités ont trait aux travaux publics, au bâtiment, à l’immobilier, à l’environnement, et au second œuvre et lots techniques. L’activité bâtiment de Ramery a pour vocation de construire tous types de projets : habitat, ouvrages fonctionnels, équipements publics (enseignement, hospitalier, bureaux, salles de sport), génie civil, bâtiments industriels, bâtiments commerciaux. Michel Ramery, président fondateur du groupe, est décédé le 6 mai 2016. Voir point COEXIA AMENAGEMENT INTERIEUR à Erquinghem-Lys.  70 entités autonomes dont : "Ramery Travaux Publics" : CA 2019 : 128 M€, sal 553. "Ramery Environnement" :  CA 2019 : 30 M€, sal : 86. "Ramery Bâtiment" : CA 2019 : 137 M€, sal : 697. "Ramery Réseaux" : CA 2019 : 28 M€, sal : 175. "Ramery" : 20 M€, sal : 176. 70 % de l'activité est la promotion-construction. CA groupe 2022 : 610 M€, sal : 2 700, dont 170 au siège.</t>
  </si>
  <si>
    <t>https://www.ramery.fr/</t>
  </si>
  <si>
    <t>03 20 77 86 00</t>
  </si>
  <si>
    <t>RAMERY (Siège et Siège du groupe)</t>
  </si>
  <si>
    <t>Lille - Site Hôpital Privé La Louvière - "ex. Ramsay Générale de Santé" - 2 161 collaborateurs répartis sur les 10 établissements assurant la prise en charge de 160 000 patients. La Générale de santé est créée en 1987 par la Compagnie générale des eaux. En 2014, Ramsay Health Care (via Ramsay Healthcare UK) et Crédit Agricole Assurances (via Predica) annoncent le rachat de Générale de Santé et la création du nouveau groupe Ramsay Générale de Santé.</t>
  </si>
  <si>
    <t>03 20 15 70 00</t>
  </si>
  <si>
    <t>RAMSAY SANTE - POLE LILLE METROPOLE</t>
  </si>
  <si>
    <t>Raillencourt Sainte Olle – (grp. Rapido) – Site "Nordhome" - Depuis 1998, la société Rapidhome est spécialiste de la fabrication de mobil-homes. La société est implantée sur 3 sites de production : Mayenne (53), Fauillet (47) et sur ce site depuis 2022. Production 2023 : 476 mobil-homes.  Sal 2024 : 100.</t>
  </si>
  <si>
    <t>https://www.rapidhome.fr/</t>
  </si>
  <si>
    <t>RAPIDHOME - NORDHOME</t>
  </si>
  <si>
    <t>Blendecques - (grp. canadien Cascades créé en 1964. Janv 2017 : devient RDM Group) - (Site en propriété du groupe italien Reno de Medici (RDM) (1 766 salariés dans le monde, 9 usines) dont Cascades est actionnaire) - (ex. site Hermitage) - Acquisition du site par Cascades en 1986, seul site français du groupe. Spécialisé dans la fabrication du carton pour boites pliantes alimentaires à partir de fibres recyclées : Vache qui Rit, Savane, BN .... Mars 2022 : un incendie détruit le bâtiment de découpe, redémarrage en jan 2023 avec 200 sal. Capacité du site avant l'incendie : 140 000 tonnes de carton plat / an. Production 2021 : 110 000 t. CA 2015 : 55 M€, sal : 190. CA 2020 : 57 M€, sal : 183. CA 2021 : 64 M€, sal : 185. Sal 2022 : 195. Sal 2024 : 176. 2024 : annonce de la fermeture du site en août 2024 à cause de la baisse de la demande et des conséquences de l'inondation de novembre 2023.</t>
  </si>
  <si>
    <t>https://www.cascades.com/fr</t>
  </si>
  <si>
    <t>03 21 38 80 20</t>
  </si>
  <si>
    <t>RDM BLENDECQUES (Ferm. site 2024)</t>
  </si>
  <si>
    <t>Calais - "Route Destination Voyages" - Transport en messagerie express, coursiers internationaux, station de lavage, station de gasoil, le garage des Pins - Créé en 1991. Transports routiers de lots complets, marchandises diverses. 150 tracteurs routiers. 200 remorques Tautliner et Tauliner porte-bobines. Plus de 25 000 palettes par mois transitent par le cross dock. Nov 2019 : déménagement sur cette nouvelle plateforme de 40 000 m2 à côté du garage des Pins. 2021 : construction d'un entrepôt de stockage de 4 000 m2 puis un parking PL sécurisé de 130 places : La Londonienne.  CA 2020 : 28 M€, sal : 113. CA 2022 : 31 M€, sal : 121. CA 2023 : 60 M€, sal : 296.</t>
  </si>
  <si>
    <t>https://www.lalondonienne.fr/services</t>
  </si>
  <si>
    <t>03 21 00 91 02</t>
  </si>
  <si>
    <t>RDV TRANSPORTS</t>
  </si>
  <si>
    <t>Isbergues - Seveso seuil haut - (grp. Aperam) -  (Etabl secondaire, siège à Saint Denis. CA 2017 : 31 M€, sal : 50. CA 2019 : 47 M€, sal : 61) - Valorisation par pyro - métallurgie des co - produits sidérurgiques inoxydables. 2015 : réception de déchets en provenance d'Ugitech à Ugine. Recyco a su tirer profit de la revitalisation du site d’Isbergues en exploitant les fours à arc électrique existants. Valorisation des co-produits sous forme de boues, grenailles, poussières pulvérulentes, pour fabriquer des ferro-alliages riches en matières métalliques. Traite les co-produits d'Aperam voisin.</t>
  </si>
  <si>
    <t>03 21 63 20 24</t>
  </si>
  <si>
    <t>RECYCO</t>
  </si>
  <si>
    <t>Lourches - (ex Recydem) -  (grp. Suez) - Centre de tri. CA 2017 : 20 M€, sal : 106</t>
  </si>
  <si>
    <t>03 27 43 58 31</t>
  </si>
  <si>
    <t>RECYDEM - SUEZ RV LOURCHES</t>
  </si>
  <si>
    <t>Haubourdin – (grp. Recygroup) - Recynov est spécialisé dans la collecte de déchets (inertes, dangereux et non dangereux) et le négoce de matériaux (recyclés et carrières) en big-bag et en vrac. Collecte de l’amiante-ciment. Régénération de batteries. ET depuis 2017, "Recynov Transports" accompagne les professionnels dans leurs problématiques de transport grâce à sa flotte complète : Matières - matériaux - matériels - déchets, en vrac ou conditionnés. 2022 : Recygroup rachète Agrenor (prestations sur voies fluviales qui dispose de 12 000 m2 sur le port de Santes) et Locatrag (location de matériel de transport et engins). CA 2019 : 11 M€, sal : 18. CA 2020 : 14 M€, sal : 17.</t>
  </si>
  <si>
    <t>https://www.recygroup.fr/</t>
  </si>
  <si>
    <t>03 20 44 03 33</t>
  </si>
  <si>
    <t>RECYNOV &amp; RECYNOV TRANSPORTS</t>
  </si>
  <si>
    <t>Fouquières les Lens - Seveso seuil haut – (Jusqu'en 2024 : association de 2 leaders sur le marché du zinc : Befesa Steel Services et Recyclex, puis reprise totale en 2024 par le grp. Befesa) - Créé en 1991. Valorisation des déchets à forte teneur en zinc pour remise sur le marché dans les aciéries électriques de type LME ou Ascoval. Site de 34 ha. Capacité de production : 28 000 t / an d'oxydes Waelz à partir de 130 000 t / an de résidus de zinc. Dans un tube de 50 m de long sur 4 m de diamètre. Permet aux aciéries de réduire l'impact environnemental de leurs déchets industriels. Par extraction des poussières riches en zinc, production de l'oxyde Waelz (teneur en zinc de 60 %, utilisé comme matière première de seconde génération). Notamment pour ses propriétés de protection contre la corrosion, à travers la galvanisation. Une tonne de zinc produite à Recytech évite d'extraire 40 t de terre dans les mines. 3 M€ investis pour installer une unité de traitement des gaz. Technologie RTO (oxydeur thermique régénératif) : les éléments nocifs sont oxydés et séparés en eau et dioxyde de carbone. Le zinc est livré à l'usine Befesa de Dunkerque pour y être lavé puis est expédié chez son premier client : Nyrstar à Auby où le concentré propre est transformé en lingots pour resservir en aciérie. Autre site : rue du 10 Mars 62221 Noyelles-sous-Lens.  Production 2023 : 110 000 t de déchets industriels contenant du zinc, 45 t de concentré de zinc produit.  CA 2014 : 30 M€, sal : 47. CA 2017 : 52 M€, sal : 47. CA 2020 : 29 M€, sal : 48. CA 2022 : 58 M€, sal : 50.</t>
  </si>
  <si>
    <t>FOUQUIERES-LES-LENS</t>
  </si>
  <si>
    <t>https://recytech.fr/fr/</t>
  </si>
  <si>
    <t>03 21 79 13 50</t>
  </si>
  <si>
    <t>RECYTECH SA</t>
  </si>
  <si>
    <t>Tilloy Les Cambrai – (ex. Patatam) - (Etabl secondaire, siège à Hastingues 40. CA 2022 : 2,48 M€ aulieu de 15 M€ attendus) - (Sur ex. site C-Log) – 3 ème site logistique de la marque. Leader européen de la vente de seconde main : collecte, tri, stockage et expédition. Fournit les enseignes de grande distribution pour leurs corners de vêtements d'occasion. Basée à Hastingues dans les Landes où son premier site logistique totalise 4 000 m2, puis un second à Morlaàs, près de Pau, dédié aux ventes sur Internet. Sur site : 14 000 m2 où elle compte créer 400 postes pour fin 2025, dont 250 dès fin 2022. Y seront traitées 3 millions de pièces par mois. Créé en 2013, Patatam ne vendait au départ que par Internet. Depuis, fournit en vêtements d'occasion des enseignes de grande distribution qui ont ouvert des rayons de seconde main : Auchan, Carrefour, Leclerc, Casino, Cora, Système U, Gémo ou encore Kiabi, totalisant 600 points de vente en 2021. 2022 : Patatam se renomme "Rediv" à la suite de l'arrivée de Showroomprivé, Orchestra et La Redoute parmi les actionnaires. Projet d'équiper l'entrepôt des robots Exotec. 2022 : 700 000 vêtements sont traités par Rediv / mois. Sal au tri en 2022 : 30. Nov 2023 : placement du siège en redressement judiciaire. Janv 2024 :  placée en liquidation judiciaire par le tribunal correctionnel de Dax "dans un contexte d'absence d'offres de reprise juridiquement recevables". Sal licenciés : 118.</t>
  </si>
  <si>
    <t>https://rediv.com/fr/qui-sommes-nous</t>
  </si>
  <si>
    <t>REDIV - PATATAM (Liq. 2024)</t>
  </si>
  <si>
    <t>Marcq en Baroeul – (Siège et 20 établ secondaires) - (ex. Dejbox Services) – Livraison de repas en entreprises via une commande sur l'application avant 10h30. Elaboration des plats par un traiteur puis livrés par le personnel Dejbox. Dejbox est créé en 2015, puis devient "Refectory" en 2022. 21 hubs logistiques, 2 ateliers, 18 villes couvertes. 30 000 repas livrés / j.  CA 2021 : 28 M€, sal : 415. CA 2024 : 70 M€. Sal 2024 : 600, dont 50 au siège.</t>
  </si>
  <si>
    <t>https://www.refectory.fr/</t>
  </si>
  <si>
    <t>REFECTORY</t>
  </si>
  <si>
    <t>Marly – Créé en 1946. Fabrication de matériaux réfractaires, résistant à très hautes températures, et notamment pour la sidérurgie, la verrerie et les cimenteries. Bétons, ciments, Pièces de forme, pisés à damer. Composés des matières premières suivantes : silice, chamotte, kerphalite, andalousite, chromite, mullite, forstérite, magnésie, bauxite, corindon, alumine tabulaire, spinelle, carbure de silicium, zircon et graphite. Production : 2 000 t/an. Projet de déménagement d'ici 2030. CA 2022 : 13 M€, sal : 48.</t>
  </si>
  <si>
    <t>https://refracol.com/</t>
  </si>
  <si>
    <t>03 27 46 37 76</t>
  </si>
  <si>
    <t>REFRACOL DUPONT ET CIE</t>
  </si>
  <si>
    <t>Le Quesnoy - (grp. Refresco Gerber : Refresco est présent en Europe et en Amérique du Nord. Grace à ses 59 usines, sa production annuelle dépasse les 11 milliards de litres) – (Etabl secondaire, siège à Marges (26)) - (ex. site Candia, puis Emig) - Conditionnement de jus de fruits, thés glacés, boissons gazeuses, eaux minérales gazeuses et energy drinks pour Tropicana, Lipton (Pepsico)Leclerc, Carrefour, Aldi, Lidl System U. Production répartie sur 4 sites basés à Margès (26, siège et site industriel), Saint-Alban-les-Eaux (42), Nuits-Saint-Georges (21) et Le Quesnoy (59). 2013 : le Néerlandais Refresco, 4 700 salariés en Europe et le Britannique Gerber-Emig, 1 600 employés fusionnent. 2018 : annonce de la construction de la nouvelle usine ; convention signée avec Noréade fournissant 800 000 m3 d’eau. Site de 30 000 m2 sur 20 ha. Fermeture de l'ancien site le 20.12.2019 (qui deviendra une école de production. 2020 : ouverture de la première ligne de production cartons (14 janvier) ; mise en service de la première ligne PET (mars) ; mise en service totale de l’usine (deuxième ligne PET) (septembre). Dimensionné pour 150 Ml / an, 200 000 briques par ligne / jour + bouteilles plastiques PET (capacité 204 millions / an). Et site logistique pour les produits des autres sites du groupe. CA non publié.  Sal 2023 : 200.</t>
  </si>
  <si>
    <t>https://www.refresco.fr/fr/</t>
  </si>
  <si>
    <t>04 75 45 44 44</t>
  </si>
  <si>
    <t>REFRESCO FRANCE</t>
  </si>
  <si>
    <t>Haubourdin – (Siège du groupe) – Fabrication de vannes et robinets. 1909 : création de la société Vannes Lefebvre. 1989 : La société Vannes Lefebvre est acquise par Reg. Concepteurs-fabricants des marques  de fabrication de vannes Lefebvre, Miroux, Ducroux et Malbranque. CA groupe 2022 : 20 M€, sal : 140.</t>
  </si>
  <si>
    <t>https://www.reg-technology.com/</t>
  </si>
  <si>
    <t>03 20 17 51 00</t>
  </si>
  <si>
    <t>REG TECHNOLOGY</t>
  </si>
  <si>
    <t>Boulogne sur Mer - Créé en 1983. Transformation et vente de poisson frais. Métier de mareyeur : l'intermédiaire indispensable entre le producteur et le distributeur.</t>
  </si>
  <si>
    <t>03 21 33 19 19</t>
  </si>
  <si>
    <t>REGAL MAREE</t>
  </si>
  <si>
    <t>Le Touquet Paris Plage - 1963 : ouverture du premier restaurant par Serge Perard. 1964 : commercialisation de la soupe de poissons Perard. 1994 : création officielle de la société Régals du Touquet. Se spécialise dans la production de soupes marines stérilisées (machine de stérilisation Shaka), sous la marque "Perard". 1 000 000 bocaux sortis de l'usine en 2017. Le restaurant Rue de Metz a été revendu en 2001, depuis 2010, il fabrique sa propre soupe de poisson. 2010 : la soupe de poissons est certifiée "LABEL ROUGE", signe de qualité supérieure. 2020 : reprise par Ergaflo Finances, la holding de la famille Allouchery (Yannick Allouchery est Directeur général de l'entreprise PICKENPACK EUROPE SAS). CA 2017 de Régals du Touquet : 1,3 M€, sal : 10. Non publié depuis.</t>
  </si>
  <si>
    <t>https://www.maisonperard.fr</t>
  </si>
  <si>
    <t>03 21 94 09 90</t>
  </si>
  <si>
    <t>REGALS DU TOUQUET</t>
  </si>
  <si>
    <t>Bailleul Sir Berthoult - Emplacement exact à confirmer - Créé en 1997 sous Envoyé Spécial Nord, entreprise de transport routier spécialisée dans les courses urgentes. 2013 : création de l’enseigne Regional Express via le rachat des transports René donnant naissance au GROUPE ENVOYE SPECIAL. 2020 : la holding familiale compte 280 salariés sur 7 sites, dont 105 basés à Actiparc. Sur site : bâtiment de 2 900 m2, doté de trente-quatre quais de chargement. CA 2018 : 11 M€.</t>
  </si>
  <si>
    <t>03 20 00 05 55</t>
  </si>
  <si>
    <t>REGIONAL EXPRESS</t>
  </si>
  <si>
    <t>Arques - (grp. Novasources, laquelle commercialise notamment les produits Dafgard, l’entreprise suédoise qui fabrique les boulettes de viande commercialisées chez Ikea) - Créé en 1864. Boulangerie et pâtisserie industrielle. Et produits traiteurs surgelés (desserts et apéritifs). En juillet 2016, le site a été agrandi et revu de fond en comble. Si l’activité historique de boulangerie-viennoiserie a été conservée, la pâtisserie est désormais intégralement en technologie surgelée. Site de fabrication de 3 500 m2. CA : 40% pain et viennoiserie pour la RHF, 50% pâtisserie surgelée, 10% produits apéritifs surgelés.CA 2015 : 4,5 M€, sal : 50. CA 2020 : 4,5 M€, sal : 50.</t>
  </si>
  <si>
    <t>http://www.regnier-boulangerietraiteur.fr/</t>
  </si>
  <si>
    <t>03 20 48 36 54</t>
  </si>
  <si>
    <t>REGNIER SUCRE &amp; SALE</t>
  </si>
  <si>
    <t>Douai - (Etabl secondaire, siège à Boulogne Billancourt) – "Manufacture Renault Douai" - Implanté en 1970. Jusque 2023, site spécialisé pour modèles haut de gamme. 1974 : début de la production de la R4 (287 756 ex.), 1981 : R11 (934 868 ex.), 1988 : R19 (1 860 161 ex.), 1996 : Scénic 1 (2 068 500 ex.), 2003 : Mégane coupé et cab (171 051 ex.), 2003 : Scénic 2 (1 236 977 ex.), 2009 : Scénic 3 (956 917 ex.), 2015 : Espace V (99 904 ex.), 2016 : Scénic 4 (365 826 ex.).  Etait 3 ème pollueur régional pour les COV (578 t/an). La production annuelle atteignait 470 000 véhicules en 2004. Elle n'est plus que de 115 000 véhicules en 2013. Production 2015 : 133 567. Production 2016 : 163 000 dont : 26 395 Espace, 47 355 Talisman. Production 2018 : 140 048. Production 2019 : 95 000, soit 420 / jour. Production 2020 : 90 000. 2021 : production de 25 000 Scénic 4, Espace V et Talisman. 2022 : production de 6 298 Scénic 4, 894 Espace V et 1 487 Talisman. Et investissement de 500 M€ pour la plateforme modulaire CMF-EV dédiée à l'électrique  et développée conjointement par Renault et Nissan (pour le SUV Nissan Ariya). 2021 : annonce de la création sur une partie du site de l'usine de batteries électriques du groupe chinois Envision. Le groupe Chinois produit des éoliennes, des solutions de stockage de l’électricité, du photovoltaïque, mais également un environnement numérique pour les entreprises ou les villes aider à leur transformation numérique et à diminuer leur empreinte carbone. 12.2021 : sortie des premières Mégane E-Tech électriques pour être commercialisés début 2022. 2022 : 46 722 Mégane électriques sorties. 2023 : arrêt de la production de voitures thermiques. Préparation pour 2024 de la production de la Renault 5 E-Tech et de la Scénic E-Tech (sur la plateforme CMF-EV, initialement introduite par Renault pour la Mégane électrique).  Sal 2016 : 3 801. Sal 2017 : 3400 + 1641 intérimaires. Sal 2019 : 3 057 CDI. Sal 2021 : 2 708 CDI.</t>
  </si>
  <si>
    <t>https://www.renaultgroup.com/groupe/implantations/usine-douai/</t>
  </si>
  <si>
    <t>01 76 83 97 75</t>
  </si>
  <si>
    <t>RENAULT - AMPERE ELECTRICITY - DOUAI</t>
  </si>
  <si>
    <t>Maubeuge Feignies – "Manufacture de Maubeuge" (ex."Maubeuge Construction Automobile" MCA) - Créé en 1969. Production pour Renault du Kangoo (né en 1998 et restylé en 2007 et 2013) et le Kangoo ZE (2011). + l'utilitaire léger Daimler-Mercedes : le Citan (20 % de la production). 2019 : installation d'une nouvelle presse pour emboutir les pièces du futur Kangoo (projet XFK). Presse fabriquée en Corée du sud, avec une capacité de 15 000 pièces / jour. 2019 : investissement de 450 M€ pour la production d'un nouvel utilitaire. 2020 : annonce de la production du Kangoo Van, avec suppression du montant central et installation d'une galerie intérieure escamotable. Puis annonce du projet de Pôle d'excellence du véhicule électrique et de l'utilitaire du nord de la France, dirigé par Luciano Biondo (ex. Toyota). 2020 : annonce de la production du Mercedes Classe T pour remplacer le Citan en 2022 (15 % de l'activité). 2021 : lancement du Nissan Townstar qui remplace le NV250. MCA produira aussi sa version électrique. 2024 : lancement de la production de la R4 électrqiue (47 / h en 2024).  Production 2015 : 151 064 véhicules. Prod 2016 : 157 761 Kangoo 2 (dont 4 493 Kangoo ZE) et Mercedes Citan. Prod 2017 : 164 240. Prod 2018 : 159 889 dont 9 565 électriques. Prod 2021 : 110 000 Kangoo, Kangoo ZE, Citan et Nissan. Prod 2022 : 80 000 dont 19 % de Kangoo électriques. Prod 2024 : 130 000 véhicules.  Sal 2017 : 2 200, dont 600 intérimaires. Sal 2019 : 2 200. Sal 2021 : 1 663 CDI. Sal 2023 : 1 841.</t>
  </si>
  <si>
    <t>https://www.renaultgroup.com/groupe/implantations/usine-maubeuge-mca/</t>
  </si>
  <si>
    <t>01 76 89 54 55</t>
  </si>
  <si>
    <t>RENAULT - AMPERE ELECTRICITY - MAUBEUGE</t>
  </si>
  <si>
    <t>Ruitz – (Etabl secondaire, siège à Boulogne Billancourt "Manufacture Ampere ElectriCity de Ruitz" – (ex. Société de Transmissions Automatiques filiale de Renault à 100 % depuis le 01.01.2014) -  Créé en 1970. Etait spécialiste français de la fabrication de boîtes de vitesses automatiques. La STA rassemblait sur un même site : fabrication, ingénierie, pôle vie série (analyse d'incidents) et échange standard. Reconnue pour ses technicités spécifiques telles que le forgeage à froid et le découpage fin, la STA produisait également de la pignonnerie, des satellites, des planétaires et divers éléments de transmissions entrant dans la composition de moteurs ou de boîtes de vitesses. Pour Clio, Captur et Dacia. Site choisi pour le projet de fabrication de la boite pour les modèles hybrides de Renault, capable de gérer aussi les moteurs thermiques et électriques. Production 2015 : 103 441 boites automatiques. Production 2018 : 112 000. Production 2021 : 180 000 boites pour véhicules hybrides rechargeables et Clio thermiques. 9.3.2022 : production de la dernière boite pour voiture thermique. Projet 2023 : en co-entreprise avec le chinois Minth,  2 lignes de production pour réaliser 300 000 bacs de batteries / an.  Début 2022 ne reste que la boite E-Tech DB35 pour hybride classique ou rechargeable. Fin 2022 : démontage de la ligne d'assemblage de la dernière boîte de vitesse DB35, délocalisée en Espagne. Mais le site continue d'usiner des pièces pour les boites. Les 20 000 m2 libérés accueillent les 2 lignes de production de 200 m de fabrication des bacs de batteries. 2023 : ne fabrique que pour l'électrique, en co-entreprise avec l'équipementier chinois Minth. C'est le Renault Scenic E-Tech qui est la 1 ère voiture équipée de bacs de batteries produits à Ruitz. 2024 : structuré en 2 entités : la Manufacture et la coentreprise Minth Electricity Technnology (MET). La Manufacture fabrique des engrenages de boites de vitesse pour véhicules hybrides et des réducteurs pour moteurs électriques (400 sal). Et MET fabrique des carters de batterie pour la Scenic et la R5 (150 sal prévus).</t>
  </si>
  <si>
    <t>https://www.renaultgroup.com/groupe/implantations/usine-ruitz-sta/</t>
  </si>
  <si>
    <t>01 76 89 46 46</t>
  </si>
  <si>
    <t>RENAULT - AMPERE ELECTRICITY - RUITZ</t>
  </si>
  <si>
    <t>Raillencourt Sainte Olle – (Siège et 1 établ secondaire) – Créé en 1923. Premier fabricant en France de pompes à fioul, RENSON et CEDREY, devenu U2R, développe, produit, assemble et distribue aussi du matériel pour le transfert, le stockage et le traitement des fluides (eau, fuel, AdBlue, lubrifiants, engrais, outillage pneumatique…). Des cuves, pompes, nettoyeurs thermiques professionnels haute pression. Propose 30 000 références auprès de 5 000 clients. CA 2022 : 28 M€, sal : 100.</t>
  </si>
  <si>
    <t>https://www.renson.fr/</t>
  </si>
  <si>
    <t>03 27 72 94 94</t>
  </si>
  <si>
    <t>RENSON INTERNATIONAL - U2R</t>
  </si>
  <si>
    <t>Spécialiste de la location-entretien de vêtements de travail, Initial a su développer une véritable expertise concernant vos vêtements professionnels, votre linge hôtelier et de restauration.</t>
  </si>
  <si>
    <t>https://www.initial-textile.fr/</t>
  </si>
  <si>
    <t>03 21 77 23 51</t>
  </si>
  <si>
    <t>RENTOKIL INITIAL</t>
  </si>
  <si>
    <t>Bruay La Buissiere – Créé en 2009. Réparations, l’entretien et la maintenance des sols industriels et logistiques. Espaces de stockage, entrepôts de transit. Procédés de réparations spécifiques à chaque type de sol. Entretien de joints sciés, joints épaufrés, pianotages, bouchage des trous racks. Sal 2024 : 25.</t>
  </si>
  <si>
    <t>https://repasol.fr/</t>
  </si>
  <si>
    <t>03 21 01 34 67</t>
  </si>
  <si>
    <t>REPASOL SOLUTIONS</t>
  </si>
  <si>
    <t>Hallennes Lez Haubourdin – (Siège et 4 établ secondaires dont Arras, Amiens, Reims) – Créé en 1984. Impression petit et grand format, reprographie, tirages de plans, et numérisation. Impression de livres à la demande : plateforme TheBookEdition.com, l’autoédition consiste à ce qu’un auteur se charge lui-même de l’édition de ses ouvrages sans passer par une maison d’édition (entre 9 000 et 16 000 exemplaires édités chaque mois et expédiés partout dans le monde). Site de 2 800 m2. CA 2021 : 10 M€. CA 2022 : 11 M€, sal : 80.</t>
  </si>
  <si>
    <t>https://www.reprocolor.fr/</t>
  </si>
  <si>
    <t>03 20 29 87 87</t>
  </si>
  <si>
    <t>REPROCOLOR</t>
  </si>
  <si>
    <t>Arques - Créé en 1976. Installation des réseaux électriques extérieurs : illuminations de Noël, feux tricolores, radars, éclairage public, bornes de recharge pour véhicules électriques. CA 2015 : 4 M€, sal : 22</t>
  </si>
  <si>
    <t>03 21 38 06 30</t>
  </si>
  <si>
    <t>RESEELEC</t>
  </si>
  <si>
    <t>Hazebrouck – Mise en relation d'agents agricoles, pour chaque besoin, qu’il s’agisse d’un remplacement maladie, d’un besoin saisonnier ou pérenne. Soutient plus de 550 exploitations agricoles et entreprises rurales. 1978 : création du service de remplacement. 2019 : rassemblement de toutes les initiatives sous la bannière RÉSO Emploi Rural. Comprend un groupement d'employeurs, un service de remplacement avec 350 sal agriculteurs et un GEIQ (Groupement d'Employeurs pour l'Insertion et la Qualification).</t>
  </si>
  <si>
    <t>https://www.reso-emploirural.fr/</t>
  </si>
  <si>
    <t>03 28 49 50 54</t>
  </si>
  <si>
    <t>RESO &amp; MAISON DES AGRICULTEURS</t>
  </si>
  <si>
    <t>Saint Saulve - (grp. Derichebourg Environnement) - (Siège et 81 établ Derichebourg secondaires) - Propose au monde de l’industrie, aux collectivités et aux particuliers une offre complète et intégrée de services couvrant la collecte, la gestion, le recyclage et la valorisation des déchets.  CA 2015 : 189 M€, sal : 353. CA 2018 : 341 M€, sal : 465. CA 2020 : 285 M€, sal : 589. CA 2023 : 766 M€.</t>
  </si>
  <si>
    <t>03 27 22 84 00</t>
  </si>
  <si>
    <t>REVIVAL</t>
  </si>
  <si>
    <t>Hasnon – Location et l’installation de solutions d’énergie, de distribution électrique et d’éclairage temporaire pour l’événementiel et le BTP. Apporter de l’électricité là où il n’y en a pas pour des besoins ponctuels. Alimentation des grues de chantier, éclairage de travaux sur autoroute. Le festival des Vieilles Charruez, les Francofolies. 2022 : REVOLT devient GROUPE REVOLT pour devenir un acteur majeur de l’énergie décarbonée provisoire en France. Diversification dans les bornes de recharge.  7 agences en France. CA 2022 : 6 M€. CA 2023 : 8,6 M€. Sal 2024 : 50 dont 30 au siège.</t>
  </si>
  <si>
    <t>HASNON</t>
  </si>
  <si>
    <t>https://revolt-location.com/</t>
  </si>
  <si>
    <t>08 00 94 25 81</t>
  </si>
  <si>
    <t>REVOLT (Siège et siège du groupe)</t>
  </si>
  <si>
    <t>Calais - (Etabl secondaire, siège à Paris) - Voir infos aux points Villeneuve d'Ascq et Dourges.</t>
  </si>
  <si>
    <t>REXEL FRANCE - CALAIS</t>
  </si>
  <si>
    <t>Dourges - (Etabl secondaire, siège à Paris, sous le nom Inoveha) - Voir infos au point Villeneuve d'Ascq. Sur site : plate-forme logistique dédiée au matériel électrique. Cette plateforme de Dourges est née en 2007 du regroupement de trois sites (Vendin le Vieil, Armentières, Sainte Catherine les Arras). La force logistique de Rexel s'étend à travers un réseau de 9 CLR à Saint Herblain, Miramas, Meung-sur-Loire, Roissy-en-Brie, Cestas, Tournefeuille, Saint Vulbas, Dourges et Champigneulles. Sal sur site : 100.</t>
  </si>
  <si>
    <t>REXEL FRANCE - DOURGES</t>
  </si>
  <si>
    <t>Villeneuve d'Ascq - (grp. Rexel) - (Etabl secondaire, siège à Paris, sous le nom Inoveha) - Rexel est issu de la Compagnie de distribution de matériel électrique (CDME), créée en 1967 par la Compagnie LEBON, qui réunit 4 sociétés : Revimex, Facen, Sotel, et Lienard-Soval. Le groupe PPR (Pinault-Printemps- Redoute) se sépare de Rexel en mars 2005, au profit d’un consortium composé de Clayton, Dubilier &amp; Rice, Eurazeo et Merrill Lynch Global Private Equity. Rexel propose aux professionnels de l'industrie, de l’habitat et du tertiaire du matériel et des solutions électriques innovantes pour améliorer le confort, la performance et les économies d’énergie. 460 agences en France. Sal NPDC 2021 : 781.</t>
  </si>
  <si>
    <t>https://www.rexel.com/fr/</t>
  </si>
  <si>
    <t>03 20 67 63 01</t>
  </si>
  <si>
    <t>REXEL FRANCE - VILLENEUVE D'ASCQ</t>
  </si>
  <si>
    <t>Carvin - (Etabl secondaire, siège à Harnes : CA 2014 : 211 M€, sal : 1123 sur les 9 sites) - 1948 : déménagement de Reydel à Gondecourt. 1969 : Premier tableau de bord à Gondecourt par Reydel pour la R12. 1995 : Plastic Omnium achète le groupe Reydel. 1999 : le groupe américain Visteon achète l'entreprise qui devient Interiors Products Group. 2012 : joint-venture Yanfeng Visteon Automotive (avec Huayu Automotive Systems (Hasco)). 2014 : le fonds d’investissement Cerberus Capital Management achète la branche Intérieur de Visteon et reprend le nom historique Reydel Automotive. 2011 : annonce de la fermeture du site. Fermeture progressive à partir de 2012. Transfert de 50 salariés sur les 100 vers le site de Gondecourt.</t>
  </si>
  <si>
    <t>03 21 37 47 42</t>
  </si>
  <si>
    <t>REYDEL AUTOMOTIVE FRANCE SAS CARVIN (Ferm.)</t>
  </si>
  <si>
    <t>Avelin - (grp. Reynders : 8 sites de production en Belgique, en France, en Pologne, en Espagne, en Allemagne et en Inde) - Fabrique des solutions adhésives, d'étiquettes, sur-mesure pour des applications industrielles spécifiques : rouleaux, planches, paravents destinés à être réimprimées. 2004 : le site entre dans le groupe. 2016 : achat d'une presse combinée sleeve (pour fabriquer des manchons rétractables pour emballe et habiller les surfaces non uniformes).  CA 2014 : 6,7 M€, sal : 27. CA 2019 : 9 M€. Non publié depuis.</t>
  </si>
  <si>
    <t>https://www.reynders.com/fr</t>
  </si>
  <si>
    <t>03 20 62 01 22</t>
  </si>
  <si>
    <t>REYNDERS ETIQUETTES FRANCE</t>
  </si>
  <si>
    <t>Marck - (grp. Holesco) - (Etabl secondaire de SOPHIE HALLETTE - RIECHERS-MARESCOT - CODENTEL) - Créé en 1880. 1997 : Sophie Hallette fait l’acquisition de Riechers Marescot, dont l’histoire est intimement liée à celle de la mode. Reconnue dans le monde entier pour la beauté de ses dentelles, elle est l’un des fournisseurs de la haute couture internationale et du prêt à porter haut de gamme. Sept 2016 : héberge les services Commercial, Finition et Echantillonnage de Codentel (grp. Holesco depuis 2016). 2021 : transfert progressif des métiers Leavers de l'usine de la rue Murillo vers ce site et Caudry (rue de la Ramette). Sal 2023 : 11. Août 2024 : arrêt de la production. Transfert de l'activité à Caudry. Fermeture du site en 2025.</t>
  </si>
  <si>
    <t>03 21 96 69 10</t>
  </si>
  <si>
    <t>RIECHERS MARESCOT - CODENTEL - SOPHIE HALLETTE (Ferm. site 2025)</t>
  </si>
  <si>
    <t>Roubaix - (grp. ÏDKIDS) - Créé en 2015. Développe des crèches, structures d’accueil pour les enfants âgés de 8 semaines à 4 ans (et 6 ans pour les enfants en situation de handicap). En partenariat avec des acteurs privés et publics (entreprises et collectivités). CA 2020 : 10 M€, sal : 316</t>
  </si>
  <si>
    <t>03 28 33 99 33</t>
  </si>
  <si>
    <t>RIGOLO COMME LA VIE</t>
  </si>
  <si>
    <t>Saultain - (grp. RKW est une entreprise familiale indépendante dont le siège social se situe à Frankenthal (Allemagne)) - (Siège France) - Fabrication de films techniques et de gaines rétractables. RKW Remy produit des films haute performance : utilisés dans des secteurs divers et variés tels que l'emballage alimentaire, cosmétique et médical ainsi que les secteurs de l'automobile, de l'acier et du métal. Les gaines rétractables très résistantes sont utilisées dans le transport et la protection des palettes. CA 2014 : 48 M€, sal : 85. CA 2020 : 39 M€, sal : 84.</t>
  </si>
  <si>
    <t>https://rkw-group.com/company/corporate-profile/</t>
  </si>
  <si>
    <t>03 27 14 72 00</t>
  </si>
  <si>
    <t>RKW REMY SA</t>
  </si>
  <si>
    <t>Noyelles lez Seclin - "Richard Mobilier" - Créé en 1958. Fabrication de tables, chaises, banquettes et panneaux acoustiques. Pour la Restauration, l’Hôtellerie, Show-room, Salles de réunions, les espaces d'Accueil. CA 2015 : 4,1 M€, sal : 28. CA 2019 : 5 M€, sal : 28. Non publié depuis.</t>
  </si>
  <si>
    <t>https://rm-mobilier.fr/</t>
  </si>
  <si>
    <t>03 20 96 32 07</t>
  </si>
  <si>
    <t>RM MOBILIER</t>
  </si>
  <si>
    <t>Marck – (Siège du groupe : Maison Roches) - Créé en 1936. D'abord agencement de commerces, puis de brasseries, puis spécialisation dans le secteur du Café Hôtel Restaurant. Diversification dans l'ébénisterie, la résine, la tapisserie, miroiterie, serrurerie, fonderie,, métallerie, architecture d'intérieur, design … 3 sociétés fédérées autour d'une unité de fabrication unique : "Roches Agencement", fabricant et bureau d'études techniques du groupe, spécialisé dans les grands comptes, les magasins et le secteur tertiaire. "Roches Contract", filiale dédiée aux hôtels et aux résidences pour lesquels elle joue le rôle d'ensemblier. "Roches diffusion" en charge de la décoration et de l'agencement des bars, restaurants, tabacs, franchises. Fait aussi du second œuvre : carrelage, plâtrerie, peinture et agencement extérieur. Implanté sur 4 sites voisins. Création d'Isicold : développement et production d'accumulateurs de froid pour le transport de produits alimentaires ou pharmaceutiques (réfrigération des plateaux repas pour Air France), voir point Meccano à Calais (liq. 2024) racheté par Maison Roches pour devenir un site de stockage et de production pour Isicold.  CA groupe 2023 : 21 M€, sal : 131.</t>
  </si>
  <si>
    <t>https://www.maisonroches.com/</t>
  </si>
  <si>
    <t>03 21 97 55 10</t>
  </si>
  <si>
    <t>ROCHES (Siège et siège du groupe)</t>
  </si>
  <si>
    <t>Boulogne sur Mer - (et siège du grp. Roger Delattre. 6 filiales :  STM (Faches Thumesnil), R&amp;D et Eurescal (Wimille), SMBI (Roubaix), PMN (Lesquin), Roger Delattre (Boulogne). Sal grp 2020 : 320) - Menuiserie aluminium et acier. Verrières, façades VEA et VEC. Site Roger Delattre (Constructions métalliques : CA 2014 : 19 M€, sal : 78. CA 2019 : 16 M€, sal : 100.</t>
  </si>
  <si>
    <t>https://www.rogerdelattre.com/</t>
  </si>
  <si>
    <t>03 21 99 16 11</t>
  </si>
  <si>
    <t>ROGER DELATTRE - CONSTRUCTIONS METALLIQUES</t>
  </si>
  <si>
    <t>Calais – (grp. MMJA (Métallerie Merlin Julien et Aglaé). CA 2023 : 7 M€. Sal groupe : 63) - Créé en 1958, a développé un savoir-faire dans différents domaines d'activités : menuiserie aluminium, métallerie, construction métallique, tôlerie, chaudronnerie. Surface de bâtiment de 2 800 m2. Equipé notamment d'une presse plieuse AMADA à commande numérique 8 axes pour 220 tonnes.  2024 : rachat par le groupe MMJA, après le rachat d'Arbati (Charpentes légères, métallerie fine et menuiserie alu) (Les Attaques) en 2023. CA 2015 : 3,5 M€, sal : 20. CA 2019 : 4 M€.</t>
  </si>
  <si>
    <t>https://fr.linkedin.com/company/arbati-dufeutrelle?trk=public_post-text</t>
  </si>
  <si>
    <t>03 21 46 87 00</t>
  </si>
  <si>
    <t>ROGER DUFEUTRELLE</t>
  </si>
  <si>
    <t>Wormhout - Créé en 2007. Fabrication de charcuterie. 800 t / an de saucisses et merguez fabriqués par an. Les recettes sont composées à 85 % de viande, provenant uniquement d’élevages locaux. L’essentiel de l’activité se concentrant entre avril et août. Clients : 120 magasins de grande distribution répartis dans les Hauts-de-France. Labellisé Saveurs en or. 2021 : achat d'un terrain de 6000 m2 pour diversifier sa production et produire de la viande végétale. CA 2019 : 4,3 M€, sal : 12. Non publié depuis.</t>
  </si>
  <si>
    <t>https://www.rohart-charcuterie.fr/</t>
  </si>
  <si>
    <t>ZA du haut Steen Houck</t>
  </si>
  <si>
    <t>03 28 62 80 45</t>
  </si>
  <si>
    <t>ROHART PRODUCTION</t>
  </si>
  <si>
    <t>Tilloy les Mofflaines - (grp. Aurea) – Créé en 1985 et installé sur ce site en 1989. Fabrication de roues à bandage de caoutchouc recyclé issue de pneumatiques usagés traités et de plastique recyclé. Le débouché principal est la fabrication de roues et roulettes pour l'industrie et la manutention extérieure : poubelles, brouettes, conteneurs à déchets, appareils de nettoyage à haute pression, extincteurs, échafaudages. 3 métiers : recyclage des PUNR (Pneus Usagés Non Réutilisables) et la valorisation du caoutchouc par vulcanisation. L'injection de matières plastiques vierges et recyclées. Le montage de roues en grandes séries. Production de 12 M de roues de manutentions / an. 2023 : projet d'activité de regroupement d’huiles minérales usagées et de liquides de refroidissement ainsi que l’entreposage provisoire de déchets provenant de la réparation automobile tels que pneumatiques usagés, batteries, filtres à huile, aérosols, emballages vides souillés, flexibles usagés, pots de peinture vide. Le grp. Aurea souhaite également sécuriser l’approvisionnement de l’actuel site ROLL GOM en pneus usagés en réalisant une zone de stockage de pneus usagés sur un nouveau site voisin.  CA 2015 : 15 M€, sal : 75. Non publié depuis.</t>
  </si>
  <si>
    <t>https://roll-gom.com/fr/</t>
  </si>
  <si>
    <t>03 21 24 94 95</t>
  </si>
  <si>
    <t>ROLL GOM</t>
  </si>
  <si>
    <t>Lestrem - Seveso seuil bas – (grp. Roquette. CA groupe 2017 : 3,2 Mlds €, sal : 8 400. CA groupe 2018 : 3,3 Mlds €, sal : 8 400. CA groupe 2021 : 3,5 Mlds, sal : 8 360 (80 % en nutrition santé et 20 % en pharmacie). CA groupe 2022 : 5 Mlds €) - (Siège et 9 établ secondaires en France) – Créé en 1933 à Lestrem sur un site de 150 ha. 5 ème amidonnier mondial et diversification vers les marchés à haute valeur ajoutée dont celui les polyols. Valorisation de matières agricoles riches en amidon (extrait du maïs, de la pomme de terre, du blé ou du pois) pour en séparer et réutiliser les principaux constituants : amidon, protéines, solubles, germes, fibres. Dont le glucose pharmaceutique (Lycadex). Actionnariat 100 % familial entre les 200 descendants directs des 2 fondateurs. 21 sites industriels dans le monde qui transforment 8,4 millions de t / an. 7 000 t de céréales transf / jour à Lestrem et aussi la plus grande usine de polyols au monde, pour une production de 700 solutions végétales vers 3 500 clients dans le monde. 2015 : transfert de la direction générale à Euralille. 2015 : démarrage de la plus grande unité mondiale de production d'isosorbide pour fournir des plastiques agrosourcés issus de la transformation du maïs via l'amidon : une alternative aux produits pétrochimiques. 2017 : construction de la plus grande usine de production de protéines de pois au Manitoba (Canada). 2018 : participation majoritaire dans Crest Cellulose (Inde), excipients pharmaceutiques. 2020 : fermeture de l'usine de Corby en UK (amidon, sirop de glucose, gluten de blé, et nutrition animale). 2021 : décision d'implanter un nouveau centre de recherche et de développement dédié à la pharmacie (ouverture en 2022) en Pennsylvanie. Deviendra le siège de "Roquette Pharmaceutical Solutions". 2022 : pour le site Siège : investissement de 25 M€ pour les polyols liquides et en poudre : excipients majeurs pour le secteur pharmaceutique, dans les formes de dosage oral, directement compressibles, ils aident à la formation de tous les types de comprimés. 2022 : début de la commercialisation de 2 protéines du riz sous la marque "Nutralys" comme alternative aux pois. 2023 : acquisition du 3 ème fournisseur mondial de gélules Qualicaps (sal : 1 400). 2024 : rachat de IFF Pharma Solutions (USA), producteur mondial d'excipients Roquette Lestrem : 1 100 sal, CA : 1 Mld €, pour 2,62 Mlds €. 2025 : possible cession de Sethness (voir info au site voisin Sethness Roquette).  2 ème pollueur régional pour les poussières (463 t/an). 3 ème pollueur du NPDC pour le CO2 (564 000 t / an en 2020).  CA "Roquette Frères" 2020 : 2 Mlds €, sal : 3 547. CA 2021 : 2,3 Mlds, sal : 3 418. CA 2022 : 2,9 Mlds €. Sal sur site 2023 : 2 800, dont 2300 chercheurs.</t>
  </si>
  <si>
    <t>https://fr.roquette.com/</t>
  </si>
  <si>
    <t>03 21 63 36 00</t>
  </si>
  <si>
    <t>ROQUETTE FRERES (Siège et siège du groupe)</t>
  </si>
  <si>
    <t>Wasquehal - (Siège et 266 magasins (45 % en affiliation), dont 8 en Belgique) - Né en 1992 sous le nom "Phildar Lingerie", puis devient "Cannelle". Puis en 2010 devient "Rouge Gorge Lingerie". Numéro 3 en volume en France du marché de la lingerie féminine derrière Etam qui détient 11 % de parts de marché, puis Leclrec. 2022 : développement des marques "Rose" (sous-vêtements de luxe) et "Leel" (sous-vêtements pour jeunes). Approvisionné en lingerie par 15 fournisseurs dont en Chine et au Vietnam. Diversification dans la santé.  CA 2019 : 84 M€. CA 2021 : 120 M€. CA 2022 : 135 M€, sal : 700.</t>
  </si>
  <si>
    <t>https://www.rougegorge.com/</t>
  </si>
  <si>
    <t>03 61 58 21 00</t>
  </si>
  <si>
    <t>ROUGEGORGE LINGERIE</t>
  </si>
  <si>
    <t>Lesquin - (grp. Franco-japonais Alma depuis 1994 : possède aussi Saint Yorre et Vichy) - Créé en 1999 à Lesquin par Roxane (marque Cristaline. 1 des 3 usines de recyclage de Cristalline. Fabrique du polyéthylène téréphtalate (PET) recylé apte au contact alimentaire direct (rPET). Une partie des bouteilles Cristaline est fabriquée à partir de préformes constituées d’un mélange à 75 % de PET vierge et à 25 % de PET recyclé. 16 000 t de granulés sont envoyés à l'usine d'embouteillage de Merignies. VOIR INFO AU POINT ROXANE NORD A PERENCHIES.</t>
  </si>
  <si>
    <t>https://www.sources-alma.com/</t>
  </si>
  <si>
    <t>ROX PET</t>
  </si>
  <si>
    <t>Busigny - Source Saint Jean Baptiste - (Etabl secondaire, siège à Pérenchies) - Voir info au point Roxane Nord Siège de Pérenchies. Site : conditionnement de 500 000 bouteilles Cristaline / jour max.  Sal : 25.</t>
  </si>
  <si>
    <t>BUSIGNY</t>
  </si>
  <si>
    <t>03 27 75 42 74</t>
  </si>
  <si>
    <t>ROXANE NORD - BUSIGNY</t>
  </si>
  <si>
    <t>Merignies – (Etabl secondiare, siège à Pérenchies) - Voir info au point Roxane Nord Siège de Pérenchies.</t>
  </si>
  <si>
    <t>MERIGNIES</t>
  </si>
  <si>
    <t>03 20 18 04 50</t>
  </si>
  <si>
    <t>ROXANE NORD - MERIGNIES</t>
  </si>
  <si>
    <t>Pérenchies - (grp. Franco-japonais Alma depuis 1994 : possède aussi Saint Yorre et Vichy) - (Siège et 8 établ secondaires) - Hormis Pérenchies, l'eau Cristaline est aussi produite sur 24 autres sites dont sur le site de Mérignies, à Busigny (conditionnement Cristaline), près de Cambrai, et à Saint Amand les Eaux. Production France : 3 Mlds de bouteilles / an. Site de recyclage du plastique à Lesquin (Voir info au point Rox  Pet).</t>
  </si>
  <si>
    <t>03 20 08 09 80</t>
  </si>
  <si>
    <t>ROXANE NORD - PERENCHIES (Siège)</t>
  </si>
  <si>
    <t>Les Rues des Vignes – (grp. Mars Petcare) - (Etabl secondaire, siège à Aimargues 30 : CA 2015 : 163 M€, sal :  837. CA 2019 : 978 M€, sal : 994. CA 2020 : 1 Mld €, sal : 1 091. CA 2022 : 1,45 Mld €) - Acteur majeur de la Nutrition-Santé canine et féline dans le monde entier. Site implanté depuis 1975, soit huit ans après la création de la marque. Secteur "fabrication" : les farines sont mélangées pour former une pâte, qui se transforme en croquettes molles, qui sont séchées pour devenir dures, puis enrobées et refroidies avant d’être emballées (croquettes à double texture, molles à l’intérieur et croquantes à l’extérieur). Secteur "conditionnement" : les sacs sont remplis de croquettes, emballés et mis en carton. Ils sont ensuite stockés dans le dépôt avant d’être expédiés à la vente. Dans cette usine sont produites toutes les gammes de Royal Canin : celle pour les magasins spécialisés, celle pour les professionnels et celle pour les vétérinaires. Production : 200 000 t / an. Autre site de production au siège près de Montpellier. 2024 : annonce d'un investissement de 130 M€ pour tous les sites de production français pour augmenter les capacités de production, digitaliser les usines et poursuivre la transition écologique. Sal sur site en 2022 : 250.</t>
  </si>
  <si>
    <t>LES-RUES-DES-VIGNES</t>
  </si>
  <si>
    <t>https://www.royalcanin.com/fr</t>
  </si>
  <si>
    <t>03 27 73 63 63</t>
  </si>
  <si>
    <t>ROYAL CANIN SAS</t>
  </si>
  <si>
    <t>La Madeleine – Voir infos au point RTE Lomme - Nov 2023 : les BNP-Paribas Real Estate et Vinci Immobilier ont posé la première pierre du futur siège régional de RTE (Réseau et transport d’électricité), qui donne le coup d’envoi des constructions de Metropolitan Square. L’opération immobilière de tous les superlatifs va transformer le terrain de 3ha de l’ancien siège de la Métropole Européenne de Lille (MEL). 500 sal de RTE, auparavant répartis sur deux sites, emménageront d’ici 2025 dans un bâtiment flambant neuf de 12 000 m2. Ces locaux accueilleront notamment le service national des études réseaux, les ingénieurs chargés de dessiner les réseaux électriques de demain, ainsi que la plus grande salle de supervision 24/24 de France.</t>
  </si>
  <si>
    <t>Metropolitan Square</t>
  </si>
  <si>
    <t>RTE (Projet 2025)</t>
  </si>
  <si>
    <t>Lomme - "Délégation régionale Hauts de France" - En Hauts-de-France, le réseau de transport compte près de 9 000 km de lignes électriques à haute et très haute tension. Propriétaire et gestionnaire du réseau public de transport d’électricité, RTE construit, exploite et maintient le réseau. 8 340 km de lignes aériennes, 354 km de lignes souterraines. En 2019, la consommation d’énergie électrique en Hauts-de-France a atteint 46,5 TWh. Production 2020 en HDF : 55 TWh. 2023 : début de la construction d'un nouveau siège régional sur 12 000 m2 pour 500 sal  au Metropolitan Square. Ces locaux accueilleront notamment le service national des études réseaux, les ingénieurs chargés de dessiner les réseaux électriques de demain, ainsi que la plus grande salle de supervision 24/24 de France. Sal 2020 : 750 en Hauts de France.</t>
  </si>
  <si>
    <t>03 28 22 67 02</t>
  </si>
  <si>
    <t>RTE - LOMME (Direction régionale)</t>
  </si>
  <si>
    <t>Marcq en Barœul - Voir infos au point RTE Lomme.</t>
  </si>
  <si>
    <t>03 20 13 66 00</t>
  </si>
  <si>
    <t>RTE - MARCQ EN BAROEUL</t>
  </si>
  <si>
    <t>Bourbourg - Construction d’un nouveau poste électrique en parallèle du fonctionnement du poste électrique actuel de Warande. Ce nouveau poste, dénommé Warande 2, accompagnera la transition énergétique du dunkerquois et sa dynamique en matière de décarbonation et d’industrialisation en permettant de raccorder de nouveaux moyens de production et de consommation d'électricité sur un niveau de tension adapté. VOIR INFO AU POINT RTE-POSTE DE WARANDE.</t>
  </si>
  <si>
    <t>RTE - POSTE DE FLANDRE MARITIME (Projet 2030)</t>
  </si>
  <si>
    <t>Bourbourg - Poste électrique de Warande. 4 transformateurs 400 000 / 225 000 volts de 600 MVA). Installé entre 1974 et 1982. Réceptionne les 400 000 volts de la centrale nucléaire de Gravelines. Poste d'alimentation principal du Dunkerquois et toutes les industries du territoire. Source de revenu pour Bourbourg : 120 000 € au titre de la taxe pylone. 2022 : projet de construction d'un nouveau poste électrique pour 2030. RTE a besoin de développer le réseau électrique à 400 000 volts dans le Dunkerquois. Il est ainsi envisagé de créer un nouveau poste électrique à proximité de celui de Grande-Synthe, raccordé par deux liaisons aériennes à deux circuits 400 000 volts d’environ 11 kms allant jusqu’au futur poste Flandre Maritime à St-George-sur-l’Aa.</t>
  </si>
  <si>
    <t>RTE - POSTE DE WARANDE (Ferm. programmée 2030)</t>
  </si>
  <si>
    <t>Les Attaques - RTE, gestionnaire du réseau de transport d’électricité français, assure une mission de service public : garantir l’alimentation en électricité à tout moment et avec la même qualité de service sur le territoire national. Gère 2 800 postes électriques en exploitation ou co-exploitation. Sur ce site : 2 transformateurs 400 000 / 225 000 volts de 300 MVA.</t>
  </si>
  <si>
    <t>RTE - POSTE DES ATTAQUES</t>
  </si>
  <si>
    <t>Bonningues lès Calais - RTE, gestionnaire du réseau de transport d’électricité français, assure une mission de service public : garantir l’alimentation en électricité à tout moment et avec la même qualité de service sur le territoire national. Gère 2 800 postes électriques en exploitation ou co-exploitation. Sur ce site : (2 transformateurs 400 000 / 225 000 volts de 300 MVA). IFA 2000 : Installation de transport d'électricité en courant continu à très haute tension (THT-CC ou HVDC) reliant les réseaux électriques de la France et du Royaume-Uni sous la Manche. Cette liaison HVDC est longue de 73 km. La partie sous-marine, longue de 46 km, comporte quatre paires de câbles à ±270 kV. Les câbles sous-marins ont été enfouis au fond de la mer par ensouillage à une profondeur moyenne de 1,5 m. Pleine capacité de 2 000 MW. À la suite de l'ouverture du marché de l'électricité à la concurrence, elle est exploitée, depuis 2001, conjointement par la société française RTE, et par National Grid Ventures filiale de National Grid.</t>
  </si>
  <si>
    <t>BONNINGUES-LES-CALAIS</t>
  </si>
  <si>
    <t>RTE - POSTE DES MANDARINS - IFA 2000</t>
  </si>
  <si>
    <t>Dunkerque - Seveso seuil haut - La société Rubis Terminal France (CA 2021 : 15 M€) exploite deux dépôts sur le dunkerquois : site du Môle 5 et Unican. Sur ce Site "Unican": réception des hydrocarbures (essences, liquides inflammables de type polaire, fioul domestique, gazole) par pipe depuis les appontements du Môle 5, du Môle 6 (SRD) ou depuis l'Etablissement des Flandres exploité par Total via le dépôt DPC et des additifs par camion. Stockage des hydrocarbures dans 38 réservoirs verticaux implantés dans 4 cuvettes de rétention ; le dépôt est autorisé pour une capacité réelle totale de 125 500 m3 correspondant à une capacité équivalente totale égale à 76 292 m3. Expédition des produits par camions-citerne. Sal sur les 2 sites Rubis : 47.</t>
  </si>
  <si>
    <t>https://www.rubis-terminal.com/?lang=fr</t>
  </si>
  <si>
    <t>03 28 65 92 10</t>
  </si>
  <si>
    <t>RUBIS - DEPOT UNICAN</t>
  </si>
  <si>
    <t>Dunkerque - Seveso seuil haut - La société Rubis Terminal France (CA 2021 : 15 M€) exploite deux dépôts sur le dunkerquois : site du Môle 5 et Unican (voir info au point Rubis dépôt Unican. Sur ce site "Dépôt Môle 5" : dépôt multi-produits : produits pétroliers (fuel, gazole), agro-chimiques (oléagineux, mélasse, engrais liquides, soude), styrène, goudrons, bitumes…. La capacité globale de stockage en réservoirs du dépôt est de l'ordre de 330 000 m3, dont 145 700 m3 au plus pour le stockage des hydrocarbures. Sal sur les 2 sites : 47.</t>
  </si>
  <si>
    <t>RUBIS - MOLE 5</t>
  </si>
  <si>
    <t>Flers en Escrebieux - Usine Délices et saveurs de l'Orient - Les pâtisseries représentent 5 % de l'activité totale. Belker Beddiaf a diversifié la gamme et produit maintenant des plats cuisinés estampillés halal. Couscous, tajines, et même cornets de pâtes sont vendus dans toute la France sous le nom d'Hannah Milouda et du très parlant Com'O Bled. 2011 : liquidation judiciaire. Puis poursuite d'acitivité sous SAS Rubis</t>
  </si>
  <si>
    <t>03 27 71 50 30</t>
  </si>
  <si>
    <t>RUBIS SAS</t>
  </si>
  <si>
    <t>Loon Plage - Seveso seuil haut - Ryssen Alcools SAS (Sudzucker) - Avant 2004 : à Hesdin. Alcool pour spiritueux, parfums, bio carburation</t>
  </si>
  <si>
    <t>RYSSEN ALCOOLS</t>
  </si>
  <si>
    <t>Vendin le Vieil - (Siège et 1 établ secondaire à Villepinte) - Créé en 1980. Sous traitance sur équipements médicaux. Maintenance et réparation en France et au Benelux dans les hopitaux, laboratoires et chez les médecins. 10000 interventions par an, 40 clients constructeurs. CA 2017 : 5 M€, 50 techniciens. Sal 2020 : 80</t>
  </si>
  <si>
    <t>03 21 79 13 00</t>
  </si>
  <si>
    <t>S-INTER</t>
  </si>
  <si>
    <t>Saint Amand Les Eaux - (grp. GIFIP) – (siège et 1 établ secondaire à Villeneuve d'Ascq) - Créé en 2004.  Nettoyage de bureaux, des industries, des résidences d’habitation, des lieux accueillant le jeune public ou les personnes âgées, des bus et tramways et leurs mobiliers : 70% de son activité. Les 30% restants concernent le nettoyage des voies urbaines.  CA 2023 : 7 M€, sal : 200.</t>
  </si>
  <si>
    <t>03 27 48 07 47</t>
  </si>
  <si>
    <t>S.N.T PERFORMANCE</t>
  </si>
  <si>
    <t>Saint Saulve – (grp. allemand Saarstahl depuis 2021) - (Etabl secondaire, siège à Paris) - (sur ex. site "Vallourec Tubes France Saint Saulve") - (Le grp. "Vallourec" disposait de 4 "tuberies", situées à Saint Saulve (ferm 2022), Aulnoye-Aymeries (racheté par Drilling, ferm 2019), Montbard et Déville Lès Rouen (ferm 2020). Puis 2018, "Schmolz &amp; Bickenbach" : repreneur d'Ascométal), puis "Liberty Steel" en 2020) – Le site Saint Saulve regroupait une aciérie (production de barres d'acier à destination des laminoirs du groupe en France et en Allemagne) et une tuberie (laminoir). Fermeture du laminoir fabriquant les tubes d'acier pour l'industrie pétrolière en 2017. Création d'une coentreprise détenue par "Vallourec" et par "Ascométal" (qui prendrait le contrôle exclusif du site). La nouvelle société "Ascoval" était détenue à 60 % par "Asco Industries" (filiale d’Ascométal) et 40 % par "Vallourec". Prêt de 14 M€ par la Région. Chacun se serait approvisionné auprès de l'aciérie : "Vallourec" pour ses besoins en aciers spéciaux (pour l’industrie automobile) et "Asco Industries" pour alimenter ses unités de finition de Leffrinckoucke et Fos sur Mer. Production attendue : 275 000 t en 2017. Capacité : 360 000 t. Le site est composé de 2 unités de production : une aciérie électrique et des laminoirs à chaud alimentés au gaz. Une des aciéries les plus modernes au monde et peu polluante (four électrique : Four à arc électrique SMS Concast de 90 t / 115 MVA) : 200 kg ce CO2 pour une tonne d'acier produite. 2017 : "Vallourec" cherche à revendre ses parts. Incertitude pour les 100 tonnes d'aciers spéciaux qu'il achète au site. 01.2018 : le tribunal de Strasbourg a retenu l'offre du suisse "Schmolz &amp; Bickenbach" pour reprendre le fabricant d’aciers spéciaux Ascométal, qui emploie 1 300 sal sur 5 sites en France. S’engage seulement à accompagner l’aciérie Ascoval pendant deux ans en lui fournissant de l’activité. 02.2018 : plan social à la tuberie Vallourec : annonce de la fermeture de la ligne chaudière et une ligne de traitement thermique pour le pétrole. La tuberie fournissait le secteur pétrolier, l'énergie et le nucléaire. Mars 2018 : accord de pérennité pour un an avec "Schmolz &amp; Bickenbach" et "Vallourec". 07.2018 : présentation de 2 projets de reprise pour l'aciérie : Michel Goueffon et Bart Gruyaert (grp. Altifort) : obtiennent l'assurance que Vallourec poursuivra ses achats d'acier pour 135 000 t. 12.2018 : reprise par le groupe "Altifort". 281 postes préservés. Rachat : 152 M€ (35 M€ sur fonds propres, 25 par l'état, 12 par le CRHDF, 10 par l'agglo de Valenciennes). Coût de production : 270 € / t. Objectif : 185 € / t. 21.02.2019 : "Altifort" annonce ne pas avoir le financement pour reprendre le site. 02.05.2019 : "British Steel" (5 000 sal, CA 2018 : 1,6 Mld €) reprend l'aciérie (47 M€ en fonds propres, 25 par l'état, 12 par le CRHDF (prêt  de 8 M€ avant le 30.06.2019 et 4 M€ avant le 15.10.2019), 10 de l'agglo de Valenciennes). "British Steel" : ex. propriété de Tata Steel, puis rachat par Greybull Capital. British Steel est né du rachat de la division européenne de produits longs du géant indien Tata Steel (rails, section de construction) en 2016 par le fonds d'investissement Greybull Capital. 2019 : faillite de "British Steel". La procédure n'inclut pas l'aciérie de British Steel Saint-Saulve qui est détenue par une autre société du groupe (la société-mère du groupe British Steel, Olympus Steel Ltd). Sal maintenus : 270. 2020 : "Liberty Steel" reprend Ascoval, dont l'usine FRI (France Rail Industry) d'Hayange en Moselle (430 sal), à qui Saint Saulve va fournir des blooms, barres carrées que Liberty Steel transforme en rails. Liberty Steel est une branche du groupe britannique GFG Alliance : 35 000 sal dans le monde, 4 ème producteur d'acier en Europe. Objectif des 2 usines : fournir 140 000 t de blooms pour être transformés en rails pendant 4 ans pour SNCF Réseau. A Saint Saulve : 2 nouvelles installations pour la production de barres carrées et rectangles : coulée continue et refroidissoir. 2021 : Liberty cède ses actions d'Ascoval et France Rail Hayange suite à la faillite de Greensill, société financière dont il était le client principal. 2021 : reprise des 2 sites par le sidérurgiste allemand "Saarstahl". Abandon d'une partie des créances par l'état, la région et Valenciennes Métropole. 2022 : investissement de 7 M€ sur les 2 sites d'Hayange (Saarstahl Rail) et Saint Saulve pour produire de l'acier haut de gamme et passer de 30 000 t d'acier / mois à 40 000 t pour atteindre la rentabilité. 2022 : fermeture du site voisin, la tuberie Vallourec et reprise d'une partie des sal.  2023 : certification (IATF) pour vendre de l'acier au secteur automobile. 2025 : SNCF Réseau commande 1 Mld € de rails bas carbone à l'usine d'Hayange (sal : 500), 150 000 t de rails pendant 6 ans, à partie d'acier recyclé (50 000 t de vieux rails / an) dans les fours électriques du site de Saint Saulve.  Production 2022 : 337 000 t. Production 2025 attendue : 400 000 t. Sal 2020 : 270. CA 2021 : 172 M€. CA 2022 : 277 M€. Sal 2023 : 337. CA 2023 : 278 M€.</t>
  </si>
  <si>
    <t>https://www.ascoval.fr/</t>
  </si>
  <si>
    <t>03 27 23 13 01</t>
  </si>
  <si>
    <t>SAARSTAHL ASCOVAL</t>
  </si>
  <si>
    <t>Calais - WOOD &amp; CIE ETS H.LAPORTE ETS DEBAHO - Fabrication et export de dentelles. Cessation en 2020.</t>
  </si>
  <si>
    <t>SABAU JEAN (Liq. 2020)</t>
  </si>
  <si>
    <t>Arques - "Société Spécialiste de l'Alimentation pour le Bétail" -  (grp groupe Canadien AGI, fournisseur leader de solutions d’équipements pour les produits agricoles en vrac, y compris les semences, engrais, céréales et système d’alimentation) - Site créé en 1964. Sabé fournit des aliments pour élevages (volailles, porcs, bovins viande et lait, petits ruminants, compléments et minéraux. 700 agriculteurs clients dans les Hauts de France. CA 2020 : 30 M€, sal : 38</t>
  </si>
  <si>
    <t>03 21 12 62 00</t>
  </si>
  <si>
    <t>SABE</t>
  </si>
  <si>
    <t>Rouvroy – "Compagnie Générale de Travaux Hydrauliques" - (Etabl secondaire, siège à Paris. CA 2017 : 831 M€, sal : 4292. CA 2020 : 644 M€, sal : 3 772. CA 2022 : 709 M€, sal : 3 834) – Direction régionale. Génie civil : construction de bâtiments techniques et plateformes, la réalisation d’aires de livraison ou de dépotage, de parking ou de passerelle, de démantèlement d’ouvrages ainsi que des travaux de voiries tels que dallages, fosses et caniveaux. Travaux maritimes et fluviaux, réseaux de chaleur. Sade télécom (34 % du CA) : construction, d'exploitation et de maintenance des réseaux filaires, hertziens et électriques. Intervient aussi  dans le domaine de l’énergie. 4 agences dans le 59-62 et 6 antennes.</t>
  </si>
  <si>
    <t>https://www.sade-cgth.fr/dr-hauts-de-france/</t>
  </si>
  <si>
    <t>03 91 84 05 30</t>
  </si>
  <si>
    <t>SADE - CGTH</t>
  </si>
  <si>
    <t>Prouvy – (Siège et 2 établ secondaires) - (ex. Sécurit'Solutions) – Sécurité privée. 70 % du CA avec la surveillance de sites. 15 % pour le service mobile et 15 % avec l'événementiel. Sal : 300 agents de sécurité.  CA 2022 : 4,8 M€. CA 2023 : 6 M€.</t>
  </si>
  <si>
    <t>https://www.securitsolutions.fr/</t>
  </si>
  <si>
    <t>03 27 24 42 71</t>
  </si>
  <si>
    <t>SAFE GROUPE</t>
  </si>
  <si>
    <t>Sailly sur la Lys - Créé en 1778. Filature de fils de lin et de chanvre. Sélectionne les meilleures fibres de lin européennes afin de proposer les meilleurs fils destinés aux produits en lin. ET gamme de ficelles polies et non polies, écrues, unies de couleur ou bicolores, en pelotes ou en rolls de 1 ou 2 kg, en simple ou plusieurs bouts. ET est présent sur le marché des renforts textiles en lin pour la production de biocomposites. 500 sal sur les 2 sites polonais (Szczytno et Milakowo) produisent 4 500 / an. 2019 : emménagement dans nos nouveaux locaux. 2021 : investissement de 5 M€, construction d'un nouveau site de production, 6 000 m2 pour le fil de lin à Béthune sur la zone Fleming, à l'emplacement de Fos Logistique : production de 380 t / an. Filature au sec et filature au mouillé.  CA 2019 : 23 M€, sal : 13. CA 2020 : 30 M€. CA 2023 : 21 M€.</t>
  </si>
  <si>
    <t>https://www.safilin.fr/</t>
  </si>
  <si>
    <t>03 21 66 24 77</t>
  </si>
  <si>
    <t>SAFILIN (Siège)</t>
  </si>
  <si>
    <t>Béthune - (Etabl secondaire, siège à Sailly sur la Lys) - Voir infos au point Safilin Siège à Sailly sur la Lys - Site de production. Production : 380 tonnes de fil de lin / an.</t>
  </si>
  <si>
    <t>PA Fleming</t>
  </si>
  <si>
    <t>SAFILIN - BETHUNE</t>
  </si>
  <si>
    <t>Villeneuve d'Ascq - (Siège et 3 établ secondaires) - Distribution et réparation de véhicules neufs et d’occasion, SAGA Mercedes-Benz est le premier distributeur Mercedes-Benz de France. La SAGA compte 46 concessions implantées en France, en Belgique et en Suisse. CA 2019 : 125 M€, sal : 169</t>
  </si>
  <si>
    <t>SAGA MERCEDES</t>
  </si>
  <si>
    <t>La Sentinelle - Créé en 1859. Conception et fabrication de machines spéciales sur mesure, destinées à l’agglomération et le compactage de matières extrêmement diverses sous forme de plaquette, granulés ou boulets. A l'origine, Sahut-Coureur fabriquait des machines à boulets : par compactage et ajout d’un liant, les fines de charbon, c’est à la dire les poussières de charbon, sont transformées en boules aplaties sur deux faces et dénommées boulets. Sur le même principe, sont fabriquées des presses à briquettes de charbon. Sa maitrise de la technologie du compactage lui a permis de s’ouvrir aux marchés de l’agro-alimentaire, de la chimie (les engrais) ou encore de l’industrie pharmaceutique. 2013, déménagement progressif de l'usine de Raismes vers les 25 000 m2 à La Sentinelle. CA 2016 : 18,8 M€, sal 2017 : 83. CA 2020 : 20 M€, sal 64.</t>
  </si>
  <si>
    <t>03 27 46 90 44</t>
  </si>
  <si>
    <t>SAHUT CONREUR SA</t>
  </si>
  <si>
    <t>Saint Laurent Blangy - Centre de réparation et maintenance de poids lourds sur 1 500 m2. CA 2014 : 1,4 M€, sal : 8</t>
  </si>
  <si>
    <t>03 21 60 44 20</t>
  </si>
  <si>
    <t>SAIFA</t>
  </si>
  <si>
    <t>Emerchicourt Aniche – (grp. Saint Gobain, CA 2021 : 44 Mlds €, sal : 170 000) - (Etabl secondaire de Saint Gobain Glass France, siège à Courbevoie : CA 2019 : 474 M€, sal : 843. CA 2020 : 743 M€, sal : 413) – Site connu sous le nom de "Verrerie d’en haut", créée en 1823 et acquise par Saint-Gobain en 1960. Saint-Gobain est organisé en 3 pôles : Matériaux Innovants, Produits pour la Construction et Distribution Bâtiment. 20 à 25 % des verres bâtiment sortent d'Aniche. Spécialisé dans la fabrication du verre plat pour le bâtiment, de grande dimension : 6 x 3 m. A l’arrêt depuis avril 2012, le float glass de la verrerie Saint-Gobain Sekurit est réallumé en sept 2016 : utilisation mixte (automobile, construction). Notamment pour pare - brise, vitre latérale, lunette arrière. Donc 2 lignes de production : "Saint Gobain Glass France", qui produit le float glass et "Saint Gobain Sekurit France", la ligne pour l'automobile. Saint-Gobain a investi 25 millions d’euros dans la reconstruction du four. Il dispose d’une capacité de production de 670 tonnes par jour, soit un peu plus que les 600 tonnes par jour du four précédent. Le site dispose également de 2 ateliers de pyrolyse (10 000 tonnes produites par an) et feuilletés (2,5 millions de mètres carrés par an). Sal 2022 : 230.</t>
  </si>
  <si>
    <t>EMERCHICOURT</t>
  </si>
  <si>
    <t>https://www.saint-gobain-glass.fr/fr</t>
  </si>
  <si>
    <t>03 27 93 43 30</t>
  </si>
  <si>
    <t>SAINT GOBAIN GLASS FRANCE</t>
  </si>
  <si>
    <t>Wattrelos - (Siège et 143 établ secondaires) - Créé par Gonzague Mulliez en 1963 à Wattrelos. À partir de 1968, se développe un réseau de vente en magasins de tapis. L'entreprise élargit son offre à d'autres revêtements de sol (moquette, sol pvc, parquet, stratifié, carrelage) et à des tissus, papiers peints et lambris. En 2007, le groupe Saint Maclou reprend les 40 magasins de l'enseigne Mondial moquette. CA 2019 : 238 M€, sal : 1446. Sal sur site 2020 : 243.</t>
  </si>
  <si>
    <t>03 20 81 56 30</t>
  </si>
  <si>
    <t>SAINT MACLOU (TAPIS)</t>
  </si>
  <si>
    <t>Saultain – (grp. Saint Gobain) - (établ secondaire, siège à DUTTLENHEIM.  CA 2022 : 53 M€) - Transformation et la distribution régionale des produits Saint-Gobain Glass. Verres isolants, les doubles/triples vitrages, ainsi que les options dédiées à la sécurité et à l'insonorisation. Reçoit des panneaux de verre (600 kg) qui seront transformés en doubles vitrages ou en cloisons. Tous les panneaux de verre proviennent d’Aniche où se trouve l’usine de production de Saint-Gobain.  Projet : une nouvelle ligne de production, plus grande (80 m de long, deux fois plus que la ligne actuelle) plus moderne, qui permettrait de sortir des verres plus grands et toujours plus pointus. Production : 300 000 m2 de verre / an. Sal 2024 : 70.</t>
  </si>
  <si>
    <t>03 27 28 44 50</t>
  </si>
  <si>
    <t>SAINT-GOBAIN VITRAGE BATIMENT LILLE</t>
  </si>
  <si>
    <t>Caudry – (Siége et 3 établ secondaires) - Distribution de matériel de bricolage. Autres sites à La Bassée et Gaillon dans l'Eure. 12.2022 : liquidation judiciaire. Sal licenciés : 48.</t>
  </si>
  <si>
    <t>SAINTHIMAT (Liq. 2023)</t>
  </si>
  <si>
    <t>Boulogne sur Mer – Saleur-saurisseur. Créé en 1935. Installation à Capécure en 1961. En 1994, la société CORRUE s’agrandit de nouveau grâce à la fusion avec une ancienne société concurrente : S.A. DESEILLE. La société Corrue &amp; Deseille devient "Salaisons Corrue" en 2018, après le rachat des 20% du capital détenu par la famille Deseille. Tous les produits sont fumés à la sciure de bois, sans usage de conservateur, ce qui restitue l’essentiel des qualités nutritionnelles et gustatives des matières premières. Saumon fumé, haddock fumé, hareng fumé, maquereaux fumés, soupe. Adhère à la marque collective Saveurs en Or.  Production : 1 000 t / an. CA 2015 : 8,3 M€, sal : 44. CA 2018 : 9,6 M€, sal : 40. CA 2021 : 10 M€, sal : 42.</t>
  </si>
  <si>
    <t>https://corrue.fr/</t>
  </si>
  <si>
    <t>03 21 33 17 33</t>
  </si>
  <si>
    <t>SALAISON CORRUE</t>
  </si>
  <si>
    <t>Marcq en Baroeul - (Siège et 45 agences en France (2023)) - Créé en 1950. Location de matériels aux professionnels du BTP. Numéro 3 français.  CA 2016 : 72 M€, sal : 330. CA 2018 : 86 M€, sal : 350. CA 23019 : 100 M€, sal 396. CA 2022 : 117 M€, sal : 470. Sal sur site 2020 : 245.</t>
  </si>
  <si>
    <t>https://www.salti.fr/</t>
  </si>
  <si>
    <t>03 20 89 33 33</t>
  </si>
  <si>
    <t>SALTI LOCATION</t>
  </si>
  <si>
    <t>Feignies - "SAME" - Unité de méthanisation. 17 agriculteurs de la Sambre et du Bavaisis, ainsi que la Communauté d’agglomération Maubeuge-Val de Sambre sont actionnaires de cette société. Investissement : 12 M€. Mise en service : 03.04.2023. Capacité : 250 m3 / heure. Alimente 5 000 logements pour le chauffage et la production d'eau chaude. Sal 2024 : 4.</t>
  </si>
  <si>
    <t>ZA de la Marlière</t>
  </si>
  <si>
    <t>SAMBRE AGRICULTURE METHANISATION ENVIRONNEMENT</t>
  </si>
  <si>
    <t>Feignies - La fonderie Sambre et Meuse fabriquaient des bogies, c'est-à-dire des châssis pour les trains. Sambre et Meuse a été racheté en 2010 par un groupe russe à la suite d'une visite du premier ministre François Fillon à Moscou. Depuis la guerre en Ukraine et les sanctions européennes contre la Russie, les carnets de commandes de l'entreprise étaient vides.  Fermeture en 2015. Licenciement de 260 sal.</t>
  </si>
  <si>
    <t>03 27 69 69 69</t>
  </si>
  <si>
    <t>SAMBRE ET MEUSE (Ferm. 2015)</t>
  </si>
  <si>
    <t>Villeneuve d'Ascq – (Etabl secondaire, siège à Cesson Sevigné) – Groupe présent dans 25 pays en Europe et au-delà, 30 000 clients. Prestations de propreté, nettoyage et services aux entreprises. Deux offres complémentaires : "Samsic Facility" : bien-être des occupants en leur offrant des environnements de travail sains, sécurisés, accueillants et stimulants. Et "Samsic RH", valorisation des parcours professionnels des femmes et des hommes en les accompagnant dans l’évolution de leur plan de carrière - sourcing, recrutement, mobilité, coaching, formation, travail temporaire, conseil RH. Sal géré par le site en 2020 : 1 534.</t>
  </si>
  <si>
    <t>https://www.samsic.fr/</t>
  </si>
  <si>
    <t>Parc de la Cimaise</t>
  </si>
  <si>
    <t>03 20 04 20 17</t>
  </si>
  <si>
    <t>SAMSIC RH - LILLE</t>
  </si>
  <si>
    <t>Landrecies -  (grp. Avril) - (grp Sanders découpé en 7 régions : 23 usines, 3,4 millions de tonnes d'aliments produits) - (Etabl secondaire, siège à Einville au Jard. CA 2018 : 111 M€, sal : 63. CA 2023 : 190 M€) - Production de nutrition animale. Pour bovins, caprins, ovins, volailles, lapins, porcs, chevaux. Composées principalement de graines françaises ou locales, plus de 100 000 tonnes de granulés y sont produites chaque année. Le site est cogéré par Aliane qui s’occupe entre autres de réunir les matières premières nécessaires à la production. Des ingrédients finement contrôlés pour éviter tout risque de maladie. Selon les formules utilisées, nos machines peuvent sortir de 3 à 12 tonnes par heure de granules alimentaires. Sal sur site 2024 : 35.</t>
  </si>
  <si>
    <t>LANDRECIES</t>
  </si>
  <si>
    <t>https://www.sanders.fr/fr</t>
  </si>
  <si>
    <t>03 27 77 74 77</t>
  </si>
  <si>
    <t>SANDERS NORD EST</t>
  </si>
  <si>
    <t>Solesmes – (grp Clôtures Saniez : Clôtures Saniez Nord, Saniez Ile de France, Sud-Est, Sud-Ouest, Rhône-Alpes, Saniez Services, Saniez Construction, Saniez Grands Travaux) – Créé en 1984. Production de clôtures et de portails tenant compte des exigences de sécurité, de garantie et d’esthétisme formulées par ses clients. + Filiale Portalis : production de systèmes de clôtures, de portails et différents types de contrôle d’accès pour la délimitation et la sécurisation des biens, des infrastructures et des personnes. Réalisation : clôture des pistes d'aéroports de Paris, base militaire d'Istres, grillages de protection face à la peste porcine, charpente métallique du centre commercial Lillenium. CA groupe 2018 : 44 M€, sal : 300. CA Clôtures Saniez Nord 2022 : 10 M€.</t>
  </si>
  <si>
    <t>https://www.clotures-saniez.com/</t>
  </si>
  <si>
    <t>03 27 37 58 59</t>
  </si>
  <si>
    <t>SANIEZ (GROUPE) &amp; PORTALIS (Siège du groupe)</t>
  </si>
  <si>
    <t>Onnaing - (grp. Japonais Sanoh Industrial Co., Ltd, sous-traitant pour tubes pour l'automobile, frein, injection : sal : 7 800) - Seul site en France : créé en 1999, fabrication de tuyauteries de frein et carburant. CA 2014 : 8,1 M€, sal : 28. CA 2020 : 6,6 M€, sal : 23. CA 2022 : 8,5 M€.</t>
  </si>
  <si>
    <t>https://www.sanoh.com/en/</t>
  </si>
  <si>
    <t>03 27 09 02 09</t>
  </si>
  <si>
    <t>SANOH EUROPE FRANCE EURL</t>
  </si>
  <si>
    <t>Vieux Condé – Créé en 1937. Grainetier (sélectionneur et empaqueteur de semences à destination des jardins) et distributeur de graines dans 3 000 points de ventes partout en France (DOM-TOM compris) et en Europe (Irlande, Espagne notamment). Plusieurs gammes : graines potagères, graines de fleurs, semences de variétés anciennes, semences bio, semences premium, graines aromatiques, pois et haricots, jachères fleuries... qui regroupent plus de 500 variétés. Également des bulbes à fleurs, des plants de pommes de terre et des bulbes potagers (ail, oignon, échalote). Troisième sur le marché derrière Vilmorin et SPG. Produit une autre marque maraichère pour les magasins spécialisés : SEM. Prod 2021 : 6 millions de sachets. Sal 2021 : 10 M€, sal : 50.</t>
  </si>
  <si>
    <t>https://sanrivaljardin.com/</t>
  </si>
  <si>
    <t>03 27 21 38 50</t>
  </si>
  <si>
    <t>SANRIVAL JARDIN</t>
  </si>
  <si>
    <t>Loos - (Siège et 33 établ secondaires) - Association reconnue d'utilité publique spécialisée dans la santé et le maintien à domicile et la formation, intervenant dans la région des Hauts-de-France. Le maintien à domicile permet d'éviter ou d'écourter une hospitalisation en offrant au patient des soins à domicile et/ou une prise en charge médico-technique. Santélys prépare aux Diplômes d'Etat d'infirmiers et professionnel d'aides-soignants ainsi qu'aux concours paramédicaux.</t>
  </si>
  <si>
    <t>03 20 16 03 60</t>
  </si>
  <si>
    <t>SANTELYS ASSOCIATION</t>
  </si>
  <si>
    <t>Neuville en Ferrain – (Jusqu'en 2023 : grp. Sarbec Cosmetics puis grp. Vabel) – Créé en 1969. Premier groupe familial français indépendant de cosmétique, conçoit, fabrique et commercialise des produits de soin et de beauté, des parfums et des lingettes. Marques Corine de Farme (présent dans 70 pays), Institut Phyto, Inessance Paris, Jacomo (usine de Deauville), Brumisateur Evian. Le groupe Sarbec Cosmetics détient 2 autres usines en France (Roanne (5 000 m2) et Deauville (10 000 m2)), une usine à Poznan (8 000 m2) et 10 filiales. 58 % du CA vient de ses marques propres et 42 % pour la grande distribution et d'autres marques. Sur site de production de Neuville en Ferrain : 45 000 m2. Production de gels lavants, shampooings, produits solaires Corine de Farme. 2016 : inauguration d'un nouveau laboratoire de recherche. Puis agrandissement de 18 000 m2 en 2018. 2023 : Sarbec Cosmetics rejoint le Groupe Vabel, propriété depuis 2021 de Naxicap Partners. Le groupe Vabel (petits et moyens contenants pour les grandes marques du luxe) consolide avec Sarbec sa position sur le marché européen des cosmétiques, sal : 2 000, 7 sites industriels et CA : 170 M€. Capacité de production du site : 160 millions d'unités par an. Pour l'ensemble de sites : 250 millions d'unités / an.  Production du site 2024 : 85 millions d'unités. Sal groupe 2025 : 2 000. Sal sur site 2025 : 350, dont 200 en production.</t>
  </si>
  <si>
    <t>https://www.sarbec.com/</t>
  </si>
  <si>
    <t>03 20 69 26 26</t>
  </si>
  <si>
    <t>SARBEC COSMETICS - VABEL</t>
  </si>
  <si>
    <t>Tourcoing - (Dans ancien site Melitta) – "Cosmelog" - Base logistique de stockage  du groupe Vabel, de co-packing et de préparation de commandes de produits cosmétiques pour la France et l'Europe. VOIR INFOS AU POINT SARBEC COSMETICS A NEUVILLE-EN-FERRAIN.</t>
  </si>
  <si>
    <t>https://www.groupe-vabel.com/</t>
  </si>
  <si>
    <t>SARBEC COSMETICS - VABEL - Site logistique</t>
  </si>
  <si>
    <t>Marquise – Créé en 1985. Fourniture de pièces de rechange pour les usines de valorisation énergétique des déchets. Entreprise d'ingénierie spécialisée dans l’amélioration des fours d'incinération dans le monde en contribuant au développement dans le domaine de la valorisation énergétique des déchets. Objectif :  maximiser l’énergie par l’optimisation de la combustion et ceci grâce à des grilles en alliages spéciaux pour les déchets des ordures ménagères. Autre site à Anor, voir infos au point Anorlame &amp; Fonderie d'Anor. CA 2021 : 3,2 M€, sal : 20.</t>
  </si>
  <si>
    <t>http://www.saretco.com/contacts/index.html</t>
  </si>
  <si>
    <t>03 21 87 28 88</t>
  </si>
  <si>
    <t>SARETCO</t>
  </si>
  <si>
    <t>Le Cateau Cambrésis - (grp. Sasa Demarle : (60 % pour Sasa et 40 % pour Demarle (fusion en 2000)), sal : 306) - Créé en 1965 par Guy Demarle. Site "SASA" "Société d’Application des Silicones Alimentaires". Fabrication d'équipements destinés à la boulangerie-pâtisserie artisanale, industrielle et aux grandes surfaces. En 1985, Sasa commence à développer sa propre toile inox qui sert de matière première aux filets de cuisson en rachetant un ancien site de l’industrie textile. Une dizaine d'année plus tard, Sasa commence la fabrication de son propre silicone au lieu de l'acheter. Sur site : fabrication du silicone. Fabrication de supports de cuisson pour la boulangerie. Moules pour baguettes, des chariots, des toiles anti adhérentes en silicone. 65 % du CA à l'export. Voir point Demarle à Wavrin. Autres sites : Roure (supports de cuisson à Saint Chamond) et Bodson (machines à laver industrielles; plan social en 2018). Sal : 145.</t>
  </si>
  <si>
    <t>https://www.sasa-industrie.com/</t>
  </si>
  <si>
    <t>03 27 84 23 38</t>
  </si>
  <si>
    <t>SASA INDUSTRIE - GROUPE SASA DEMARLE</t>
  </si>
  <si>
    <t>Wervicq Sud – (grp. Provost) - Fabrication de tableaux blancs, vitrines d’affichage, caissons et solutions acoustiques, ou de chevalets de conférence. Jusqu’en 1963, le site était une tisserie qui appartenait à la famille Dalle. Site de  9000 m2. 2010 : Financière Trio, holding détenant le groupe Provost et située à Lille, est entré à hauteur de 45% du capital de la société Planorga et participe au Conseil Stratégique de l’entreprise aux cotés des actionnaires historiques. Le groupe Provost est le numéro 1 français de la fabrication et de la vente de rayonnages et de solutions de stockage industriel. En 2020 la société SATA Affichage rachète les actifs de "Dalle SA Planorga" au tribunal de commerce. Puis en 2022, SATA Affichage reprend les actifs de la société MANUEST Indirect. De la naitrons 3 marques et 3 catalogues : Planorga Affichage -Planorga Mobilier -Planorga Manutention. La société Sata affichage dispose d’un autre site en Pologne. Clients : des revendeurs aux collectivités ou aux entreprises. CA 2022 : 8 M€, sal : 49.</t>
  </si>
  <si>
    <t>https://www.sata.fr/</t>
  </si>
  <si>
    <t>03 20 39 99 11</t>
  </si>
  <si>
    <t>SATA - PLANORGA</t>
  </si>
  <si>
    <t>Cuincy – (grp. Fayat Energie Services, 228 filiales et 22 791 sal) - (Etabl secondaire, siège à Viry Chatillon. CA 2020 : 197 M€, sal : 1 358. CA 2022 : 199 M€) – 17 agences.  Génie électrique. réalisation de travaux neufs, la rénovation, la maintenance des installations électriques et des réseaux d’énergie. Spécialisée dans l'étude, la réalisation, la maintenance des travaux d'installation électrique en courant fort et faible : installation des réseaux souterrains d'énergie très haute tension, maîtrise des process et énergie électrique dans la robotique, l'électromécanique, la régulation et les automatismes destinés uniquement pour les entreprises. Autres sites à Trith-Saint-Léger, Tourcoing, Grande-Synthe, Hénin-Beaumont et Quaëdypre.</t>
  </si>
  <si>
    <t>https://fayat.com/</t>
  </si>
  <si>
    <t>03 27 95 98 98</t>
  </si>
  <si>
    <t>SATELEC - CUINCY</t>
  </si>
  <si>
    <t>Raillencourt Sainte Olle – (grp. Solina à Bréal sous Montfort 35) – Créé en 2008. Création de sauces à façon en petits conditionnements pour les salades, sandwiches, viandes, poissons, sushis : sauces au fromage, vinaigrettes, marinades, sauces asiatiques, préparations aux fruits. 900 recettes pour toutes les marques qui existent sur le marché. De 3 grammes à la tonne. Site de 7 500 m2. 2022 : reprise par le breton Solina en même temps que "Atelierd2i" à Laon pour les recettes sucrées. Projet 2026 : construction d'une nouvelle usine dans le parc d'activité du Val-de-Calvigny Ouest à Iwuy avec 40 nouveaux sal. Production : 12 000 t / an. CA 2015 : 5,6 M€. CA 2017 : 8,1 M€, sal : 35. Sal 2023 : 140.</t>
  </si>
  <si>
    <t>https://sauces-creations.fr/fr/restaurateur/accueil/</t>
  </si>
  <si>
    <t>03 27 74 79 79</t>
  </si>
  <si>
    <t>SAUCES ET CREATIONS</t>
  </si>
  <si>
    <t>Tourcoing – Créé en 1987. Fabrication de sauterelles de manutention : équipements mobiles pour décharger du vrac. Gamme de longues sauterelles personnalisables. De 16 à 30 mètres de long. Expertise dans le convoyage et la manutention des produits vrac. Solutions de chargement des bateaux. Conception de décamionneur : équipement spécifique qui permet le déchargement des camions transportant des produits vrac. Et des trémies de réception pour  le sable, les gravats ou encore les agrégats. 15 % du CA : les ports africains de Cote d'Ivoire et Sénégal. CA 2018 : 3 M€, sal : 100. Non publié depuis.</t>
  </si>
  <si>
    <t>https://sautec.fr/</t>
  </si>
  <si>
    <t>03 62 65 82 62</t>
  </si>
  <si>
    <t>SAUTEC</t>
  </si>
  <si>
    <t>La Couture – Producteur d'endives. 2014 :  intègre le groupe Perle du Nord.  Hangar de 4 200 m2 sur un terrain de 2,5 ha. La plante se cultive en deux temps : les racines sont semées en mai et récoltées en novembre, soit 150 à 180 jours en terre, puis « forcées » pendant 21 jours en salle pour obtenir les chicons. Sal 2022 : 45.</t>
  </si>
  <si>
    <t>SAVEURS D'ENDIVES</t>
  </si>
  <si>
    <t>Saint Laurent Blangy - Saveurs en’ Or est une marque collective qui valorise les produits fabriqués en région Hauts-de-France. En septembre 2004, la marque saveurs en’ Or est lancée avec 30 entreprises adhérentes. En 2024 : 750 produits agréés Saveurs en'Or, répartis dans 8 filières : viande, fruits et légumes, poisson et produits de la mer, boissons, plats préparés, produits laitiers, charcuterie, biscuiterie. Soit 250 entreprises et 5 000 agriculteurs et maraîchers. Voir info au point voisin Adrianor.</t>
  </si>
  <si>
    <t>https://saveursenor.fr/</t>
  </si>
  <si>
    <t>Cité de l'agriculture</t>
  </si>
  <si>
    <t>03 62 61 42 27</t>
  </si>
  <si>
    <t>SAVEURS EN'OR</t>
  </si>
  <si>
    <t>Boulogne Sur Mer - "Service Beyond Expectation" - (Jusque 2023 : grp. SBE Global : groupe industriel européen de 1 200 personnes dans le domaine du service en électronique et télécommunications. Usines au Canada, en GB, au Portugal, en Pologne. Puis grp. Cordon) - "Société Boulonnaise d'Electricité" - (Siège et 3 établ secondaires) - Créé en 1987, l’entreprise SBE commence en tant qu’expert technique et réparateur pour les constructeurs et installateurs de centraux téléphoniques. Au début des années 90, SBE développe son activité sur les marchés grand public. Devient le partenaire privilégié des opérateurs et fabricants de téléphones mobiles. Puis est leader dans les activités de réparation des téléphones portables et agréé auprès des grandes marques dont Samsung et Apple. 2020 : activité partielle des 402 sal à cause de la baisse des volumes. 2020 : SAV des téléphones OPPO. 2023 : rachat de la branche SAV de SBE Global, dont ce site, par le groupe breton Cordon Group (créé en 1989 à Dinan, présent dans 8 pays avec 26 centres industriels et agences. Fabrication, réparation et rénovation des produits électroniques). Site importateur officiel en France de la marque Ram-Mounts. Nov 2023 : activité interrompue suite au débordement de la Liane. Bâtiment provisoire installé à Saint-Léonard et à Garromanche. Puis 2024 : déménagement progressif vers ce site, avec 2 bâtiments différents mais situés l’un en face de l’autre, sur la zone de l’Inquétrie..  CA SBE France 2014 : 100 M€, sal : 688. Sal 2016 : 639. CA 2017 : 71 M€, sal : 540. CA 2018 : 54 M€, sal : 494. Sal SBE France 2020 : 600. CA 2022 : 282 M€. Sal sur ancien site en 2023 : 340. Sal 2025 après le déménagement sur ce site : 450.</t>
  </si>
  <si>
    <t>https://www.cordongroup.com/fr/</t>
  </si>
  <si>
    <t>03 21 87 72 00</t>
  </si>
  <si>
    <t>SBE FRANCE - CORDON</t>
  </si>
  <si>
    <t>Samer - "Structures Béton Préfabriquées" - (grp. Carrières du Boulonnais) - (Etabl secondaire, siège à Leulinghen Bernes) - Fabrication de plaques de bardage, panneaux de façade en béton, murs de soutènement, corniches, voussoirs en béton.</t>
  </si>
  <si>
    <t>03 21 83 80 15</t>
  </si>
  <si>
    <t>SBP CANADA - SAMER</t>
  </si>
  <si>
    <t>Chaque Scaler est équipé avec du matériel haut-de-gamme et des formations sont dispensées tout au long de l'année</t>
  </si>
  <si>
    <t>https://www.scaleway.com/fr/</t>
  </si>
  <si>
    <t>SCALEWAY</t>
  </si>
  <si>
    <t>Tilloy Les Mofflaines - "Société Coopérative Approvisionnement de la Région de l'Artois" - Implanté depuis 1992. Structure coopérative qui alimente les magasins et drives des Leclerc du Nord, du Pas-de-Calais, de la Somme, de la Seine-Maritime et de l’Oise. Assure 2 missions principales : Centrale d’achat régionale dont l’objectif est de référencer les marchandises qui approvisionneront les points de vente. Plateforme logistique dont le but est de réceptionner, stocker, préparer, et livrer les marchandises à destination des 50 magasins hypers et supers, des 8 Express,  et 68 drives. 192 camions expédiés / j. CA 2015 : 863 M€, sal : 362. CA 2018 : 988 M€, sal : 423. CA 2021 : 1,2 Mld €, sal : 495.</t>
  </si>
  <si>
    <t>https://www.scapartois.leclerc/</t>
  </si>
  <si>
    <t>03 21 24 16 16</t>
  </si>
  <si>
    <t>SCAPARTOIS</t>
  </si>
  <si>
    <t>Steenwerck - Ferme usine. Classée ICPE. Elevage de porcs : 1 350 emplacements.</t>
  </si>
  <si>
    <t>SCEA DU CRUSOBEAU</t>
  </si>
  <si>
    <t>Lesquin – Créé en 1988. Leader en assemblage métal sur le marché de la distribution professionnelle avec une offre complète de rivets aveugles, d’écrous à sertir et d’outils de pose manuels, sur batterie ou pneumatiques. Également un acteur reconnu sur les marchés de la fixation chimique et mécanique. Fixation des charges légères, fixation lourde mécanique ou chimique, visserie, rivetage, sertissage…  Présents en UK, en Pologne, en Italie. 2024 : acquisition de 2 entreprises britanniques : Rivco Ltd et Kamtech Fasteners.  CA 2023 : 44 M€, sal : 85.</t>
  </si>
  <si>
    <t>https://www.scellit.fr/</t>
  </si>
  <si>
    <t>03 20 32 98 18</t>
  </si>
  <si>
    <t>SCELL-IT</t>
  </si>
  <si>
    <t>Audruicq – (grp. Chênelet. Association d'insertion. 260 sal. CA 2021 : 7 M€) – Créée en 1995, "SPL"  est une SCOP-SA, avec le statut d’Atelier Chantier d'Insertion (ACI). Fabrication de palettes hors standards pour cartonniers-papetiers. L’identification des produits se caractérise par un marquage des bois à chaud ou codes couleurs, étiquettes d’identification, code barre… Sal : 2022 160, la plupart sont des salariés en insertion.</t>
  </si>
  <si>
    <t>https://chenelet.org/</t>
  </si>
  <si>
    <t>03 21 35 78 24</t>
  </si>
  <si>
    <t>SCIERIE ET PALETTES DU LITTORAL</t>
  </si>
  <si>
    <t>Caffiers – (grp. Israélien ICL - Dead Sea Periclase depuis 1999) - Créé en 1931. Conçoit et fabrique des oxydes de magnésium et des carbonates de calcium. L’Oxyde de magnésium est utilisé dans la production de tôles au Silicium dites “Tôles magnétiques”, les transformateurs, les catalyseurs. Dans l'atelier Pattinson, une suspension de MgO est appliquée sur les tôles et est soumise à un traitement thermique. La réaction du magnésium et du Silicium forme un "glass film" de Forstérite donnant des caractéristiques isolantes particulières à l’acier. En carbonate de magnésium, utilisé aussi dans le sel, les gâteaux, le papier. La matière première arrive en sacs du Moyen Orient. Puis le site produit du Carbonate de Calcium (CaCO3), nommé Scoralite, présentant des propriétés exceptionnelles, particulièrement adaptées aux domaines pharmaceutique et alimentaire. Utilisé pour le traitement de l'ostéoporose. La matière première chaux vive arrive en citerne du gisement de dolomie de Marquise (roche carbonatée dépourvue de toute impureté). Production : 6 000 t/an dont 1 400 t vont servir de matière première pour la granulation : enrobage avec un liant type amidon pour former le comprimé. 2021 : construction d'une nouvelle ligne de broyage de la Scoralite, puis en 2023, un nouveau bâtiment de stockage de 800 m2. Production : 6 000 t/an. Objectif : production de 8 000 t/an. Groupe ICL : entreprise israélienne à l'origine pour l'extraction des minéraux de la Mer Morte, puis en 2014, joint-venture avec Yunnan Yuntianhua, producteur de phosphate. Aussi fournisseur pour l'entreprise Myleore, seul fabricant français de magnésie sportive en crème, en blocs compressé ou en poudre pour l'escalade, l'haltérophilie … CA 2014 : 20 M€, sal : 76. CA 2016 : 23 M€, sal : 81. CA 2017 : 22 M€, sal : 79. CA 2019 : 25 M€, sal : 80. CA 2021 : 32 M€, sal : 83. CA 2022 : 33 M€.</t>
  </si>
  <si>
    <t>CAFFIERS</t>
  </si>
  <si>
    <t>https://scora.com/</t>
  </si>
  <si>
    <t>03 21 85 02 81</t>
  </si>
  <si>
    <t>SCORA</t>
  </si>
  <si>
    <t>Hersin Coupigny - Seveso seuil haut - (grp. Suez) - (Etabl secondaire, siège à Courbevoie. CA 2020 : 50 M€, sal : 113) - Créé en 1988. Centre de prétraitement de déchets dangereux pour préparation de combustibles de substitution à partir de déchets liquides, pâteux ou solides. Traitement de déchets industriels, déchets de cimenterie. 2022 : autorisation de dérogation aux normes européennes d'émissions industrielles (30 mg/Nm3) pour pouvoir émettre 54 mb/Nm3 (unité de mesure des COV) en sortie de cheminée, sans jamais pouvoir dépasser le seuil de 70 mg/Nm3.</t>
  </si>
  <si>
    <t>HERSIN-COUPIGNY</t>
  </si>
  <si>
    <t>03 21 63 19 63</t>
  </si>
  <si>
    <t>SCORI</t>
  </si>
  <si>
    <t>Loon Plage  - "Société de Développement Axe Nord" - Plateforme logistique sur la nouvelle zone logistique DLI. Bâtiment de 43 000 m2 sur un terrain de 9 hectares, 6 cellules de stockage, 1 380 m2 de bureaux et 126 places de parking pour les véhicules légers. Projet mené par la "Société de Développement Axe Nord" : spécialisée dans la construction de bâtiments automatisés de dernière génération, d’entrepôts à température négative et de plateformes logistiques répondant à des besoins spécifiques. Mise en service en 2023. Puis construction en 2023 d'un second entrepôt, bâtiment de grande hauteur (43 mètres) en froid négatif, d’une capacité de 66 000 palettes. 2024 : abrite PSA BDP Supply Chain Solutions France et Yusen Logistics</t>
  </si>
  <si>
    <t>https://www.axe-nord.com/</t>
  </si>
  <si>
    <t>SDAN</t>
  </si>
  <si>
    <t>Bondues - (grp. SDEZ) -  Location, entretien d'articles textiles et d'équipements sanitaires. Autres sites à Amiens, Valenciennes, Reims, Paris, Annecy et Bruxelles. 2018 : achat de SNB (Société Nogentaise de Blanchisserie), créé en 1986, prestations de location et d'entretien de vêtements de travail et de linge. 2021 : 11 centres de traitement, 5 000 clients. Somme des CA 2017 : 35 M€, sal : 450. CA 2021 : 40 M€, sal : 450.</t>
  </si>
  <si>
    <t>http://www.sdez.fr/</t>
  </si>
  <si>
    <t>03 20 28 02 02</t>
  </si>
  <si>
    <t>SDEZ (Siège)</t>
  </si>
  <si>
    <t>Sin Le Noble –"Stockage Distribution Manutention" - (Siège et établ secondaire à Pecquencourt, Iwuy, Lallaing. Sal : 30) - Solutions en logistique, stockage, manutention. Sur site : siège administratif et 40 000 m2 de zone de stockage.</t>
  </si>
  <si>
    <t>SIN-LE-NOBLE</t>
  </si>
  <si>
    <t>03 27 71 70 70</t>
  </si>
  <si>
    <t>SDM (Siège)</t>
  </si>
  <si>
    <t>Pecquencourt – "Stockage Distribution Manutention" – (Etabl secondaire, siège à Sin le Noble (40 000 m2 de zone de stockage) – Solutions en logistique, stockage, manutention. Autres sites à Lallaing, Iwuy, Lauwin-Planque. Sur site : 10 000 m2, en extension.</t>
  </si>
  <si>
    <t>PECQUENCOURT</t>
  </si>
  <si>
    <t>https://sdm59.com/</t>
  </si>
  <si>
    <t>ZA du Barrois</t>
  </si>
  <si>
    <t>SDM - PECQUENCOURT</t>
  </si>
  <si>
    <t>Loon Plage - "Société Dunkerquoise de magasinage et transbordement" - CA 2018 : 501 K€, sal : 10</t>
  </si>
  <si>
    <t>SDMT</t>
  </si>
  <si>
    <t>Le Portel - (grp. Sotrafi. Transport de bananes sous température dirigée) - Site : "Entrepôts frigorifiques de la Liane". Capacité de stockage de 4 500 palettes en température négative. CA 2014 : 410 K€. CA 2020 : 683 K€.</t>
  </si>
  <si>
    <t>https://www.transport-sotrafi.fr/</t>
  </si>
  <si>
    <t>03 21 91 21 10</t>
  </si>
  <si>
    <t>SDPN</t>
  </si>
  <si>
    <t>Comines - Conçoit et fabrique des joints d'étanchéité et ressorts sur-mesure. Fabrication de joints d'étanchéité de forme complexe et/ou de grandes dimensions. Notamment pour l'aéronautique. Intégration aux joints de renforts textiles qui optimisent leur efficacité. Fabrication de ressorts issus de fil inox allant de 0.4mm à 6mm de diamètre. CA 2017 : 158 K€. CA 2020 : 271 000 K€.</t>
  </si>
  <si>
    <t>http://www.sealicone.fr/</t>
  </si>
  <si>
    <t>03 20 04 40 75</t>
  </si>
  <si>
    <t>SEALICONE</t>
  </si>
  <si>
    <t>Bully Les Mines - Centre de distribution européen. Exploité par FM Logistic Achat de 26 ha en 2021 sur le parc d'activité de l'Alouette, investissement de 85 M€ HT pour créer le centre de distribution des marques du groupe (Rowenta, Calor, Moulinex, Krups ...) à destination des marchés d'Europe de l'Ouest. La société Primelog réalise la plate-forme logistique du Groupe SEB "dans le cadre d’un contrat de promotion immobilière avec le constructeur GSE group", 100 000 m2. Remplace le site d'Orléans. Mise en service en avril 2023 avec 125 sal avec des expéditions vers la France et la Belgique dans les entrepôts Darty, Boulanger. Ouverture des expéditions vers l'Europe de l'ouest en 2024. Sal prévus : 350.</t>
  </si>
  <si>
    <t>SEB GROUPE - FM LOGISTIC</t>
  </si>
  <si>
    <t>Aniche - "Société d'Etude et de Construction de Mécanique Automobile" - Véhicules vendus sous les marques ERAD (Etude Réalisation Automobile du Douaisis) et SECMA. 2008 : lance son roadster emblématique : le F16. 2016 : lancement du F16 Turbo : cellule en polyéthylène haute résistance. Achète ses moteurs à Renault et Peugeot. La gamme comprend des roadsters et des buggys : Fun Buggy, F16 Turbo GT (225 ch, 673 kg), F 440 DCI (roadster 2 places sans permis), le Fun quad, le Fun Extr'm 500 (roadster 2 places). Production : 100 véhicules/an.  CA 2013 : 1,1 M€, sal : 18. CA 2014 : 1,2 M€. CA 2023 : 2,6 M€, sa: 18.</t>
  </si>
  <si>
    <t>https://www.secma-performance.fr/</t>
  </si>
  <si>
    <t>03 27 92 46 46</t>
  </si>
  <si>
    <t>SECMA</t>
  </si>
  <si>
    <t>Lesquin – Créé en 2008. Mise sur le marché de légumes racines : pommes de terre, carottes, betteraves, panais, et oignons. Travaille sous contrat avec 150 producteurs principalement des HDF, achète leur récolte pour les revendre à des industriels, la grande distribution, les grossistes. Comprend plusieurs entités : Agromex (import-export de pommes de terre, Voir point Dissaux à Béthune (Conditionnement de 12 000 tonnes de pommes de terre / an), Agroprod et Unibio (à Beugny) pour le stockage et le conditionnement de légumes. 1 er opérateur privé en bio avec 15 000 t / an.  CA 2023 : 55 M€, sal : 47.</t>
  </si>
  <si>
    <t>https://fr.linkedin.com/company/groupe-seco</t>
  </si>
  <si>
    <t>Parc de la Motte</t>
  </si>
  <si>
    <t>03 59 25 08 50</t>
  </si>
  <si>
    <t>SECO (GROUPE)</t>
  </si>
  <si>
    <t>Cappelle la Grande - (grp. Brady) - Créé en 1986. Fournisseur et distributeur de trousses et produits de premiers secours : articles de protection de la personne, kits de désinfection et d'hygiène, produits de diagnostic, accessoires et produits destinés aux soins d’urgence. 250 à 300 colis / jour. CA 2018 : 14 M€, sal : 41</t>
  </si>
  <si>
    <t>03 28 64 26 26</t>
  </si>
  <si>
    <t>SECURIMED</t>
  </si>
  <si>
    <t>Graincourt les Havrincourt – (grp. Véolia) -  Expertise du traitement des déchets - Valorisation des boues, biodéchets, déchets verts, curage de lagunes, déshydratation des boues, location de matériels, traitement des odeurs, commercialisation des	 composts. Au niveau national, SEDE est organisée en 5 régions : Nord-Est, IDF, Ouest, Sud-Ouest et Sud-Est. Sal : 550 en France et dans le Benelux, 30 sites de traitement. Sur site : compostage des déchets verts et méthanisation (1,4 M€ d'aides de l'Union européenne et de l'Ademe). Traitement de 55 000 t de boue de stations d'épuration, 50 000 t de déchets verts. Produit 50 000 t de compost pour les agriculteurs du secteur. Production de méthane : 8 000 MWh/an et 1 MW électrique.</t>
  </si>
  <si>
    <t>https://www.sede.veolia.com/fr/agriculteurs/methanisation/nos-references-operationnelles/artois-methanisation</t>
  </si>
  <si>
    <t>SEDE ENVIRONNEMENT - ARTOIS METHANISATION</t>
  </si>
  <si>
    <t>Lesquin - Créé en 1974 : fabrication de produits pour la réception hertzienne.  2012 : fabrication et commercialisation de 4 nouvelles familles de produits : Alarme/Intrusion, Contrôle d’accès, Vidéo protection et Domotique 2017 : La société HESTIA, concepteur et fabricant français spécialisé en domotique et gestion technique des bâtiments intègre le groupe. CA 2017 : 21 M€</t>
  </si>
  <si>
    <t>SEDEA ELECTRONIQUE</t>
  </si>
  <si>
    <t>Billy Berclau - (grp. suisse Sefar) - Sefar confectionne des produits sur-mesure pour la filtration, tisse des textiles calibrés pour le tamisage ou la sérigraphie et développe également des tissus innovants et fonctionnels avec des composants conducteurs intégrés. Sur site : fabrication de filtres industriels en tissu technique pour l'alimentaire, la chimie, le médicament. Des rouleaux de tissu en polypropylène, en polyamide ou en polyester sont découpés par des machines laser. Puis sont soudés et terminés par des couturières. CA 2021 : 21 M€, sal : 108.</t>
  </si>
  <si>
    <t>https://www.sefar.com/fr/</t>
  </si>
  <si>
    <t>03 21 08 70 70</t>
  </si>
  <si>
    <t>SEFAR FYLTIS SAS</t>
  </si>
  <si>
    <t>Tourcoing - MASUREL FILS créé en 1846 à Roubaix : transformation et la filature de la laine. 1975 : ANTOINE SEGARD &amp; Cie reprennent MASUREL FILS. 2005 : le groupe est renommé SEGARD MASUREL. Négoce, commerce et transformation de la laine. Vente de 30 000 t / an de laine pour les tapis et l'habillement. Service de courtage aux éleveurs. CA 2020 : 19 M€. Sal 2022 : 90 dans le monde.</t>
  </si>
  <si>
    <t>https://www.segardmasurel.com/</t>
  </si>
  <si>
    <t>03 20 76 10 90</t>
  </si>
  <si>
    <t>SEGARD MASUREL</t>
  </si>
  <si>
    <t>Athies – (Grp. Dispam) - Le groupe Dispam est réparti sur 8 agences implantées en PACA, Rhône-Alpes, Ile de France, Nord et Normandie avec 795 sal. Transport et logistique de produits frais industriels (PFI). Dispam a cédé son fonds de commerce "Marée" en 2008 pour se focaliser sur le transport, la logistique et le stockage de produits frais sous température dirigée. L'agence d'Arras, SELEDIS, est spécialiséer dans le transport à flux tendus de produits frais, sur toute la France. Travaille pour de grands noms de l’industrie agroalimentaire de l’Arrageois (dont Herta), mais aussi du Nord, de la Somme et de la frontière belge. Site de 8 000 m2. Sal 2024 : 65.</t>
  </si>
  <si>
    <t>https://www.dispam.fr/</t>
  </si>
  <si>
    <t>03 21 15 89 73</t>
  </si>
  <si>
    <t>SELEDIS - DISPAM</t>
  </si>
  <si>
    <t>Bapaume - (grp. Maroquinerie Thomas) - (Siège et 1 établ secondaire) - Fabrication de pièces en cuir pour l'industrie du luxe. Principal client : LVMH. Autre site à Ervillers. CA 2015 : 6,6 M€, sal : 189. CA 2017 : 8,9 M€, sal : 205. CA 2019 : 11 M€, sal : 277. Sal sur site 2020 : 120.</t>
  </si>
  <si>
    <t>03 21 22 82 25</t>
  </si>
  <si>
    <t>SELMO JELEN - BAPAUME</t>
  </si>
  <si>
    <t>La Chapelle d’Armentières - (filiale de Bioline by InVivo) - (Etabl secondaire, siège à Paris : CA 2016 : 135 M€, sal : 160. CA 2021 : 117 M€) - Département commercial Semences grandes cultures du groupe InVivo. Créé en 1991, est détenu à 68% par InVivo et à 32% par 48 coopératives françaises. Distribution de semences de céréales à paille et protéagineux. Commercialise également des semences hybrides (maïs, tournesol, colza, orge hybride et sorgho) au travers d’une équipe spécialisée, et des semences fourragères.</t>
  </si>
  <si>
    <t>03 20 48 41 41</t>
  </si>
  <si>
    <t>SEMENCES DE FRANCE</t>
  </si>
  <si>
    <t>Lomme – (grp. Isagri) - Créé en 2016 à Euratechnologies. Traitement des données en temps réel et des objets connectés pour l'agriculture de précision. Capteurs agro-météo connectés mesurant la température de l'air, l'hygrométrie, la pluviométrie, la vitesse du vent. Météo collaborative.  2020 : acquisition de Visio Green Agriculture. 2022 : mise au point d'un capteur d'irradiance solaire connecté (Solarcrop). Il fournit un bilan hydrique via l'évapotranspiration des terres. Suivi des risques agronomiques. Pilotage de l’irrigation.  2025 :25 000 clients. Et application Sencrop pour bénéficier des données météo les plus proches des parcelles, avec ou sans achat de stations météo. Autres sites au Royaume Uni, en Allemagne et en Espagne. 2025 : acquisition à 100 % par le groupe Isagri de Beauvais (CA : 340 M€, sal : 3 000), éditeur informatique pour l’agriculture.  Sal 2019 : 40. CA 2023 : 8 M€, sal : 80.</t>
  </si>
  <si>
    <t>https://sencrop.com/fr/</t>
  </si>
  <si>
    <t>09 72 60 64 40</t>
  </si>
  <si>
    <t>SENCROP</t>
  </si>
  <si>
    <t>Wasquehal - (Siège du groupe familial) - Création en 1963 de Sergic "Société d’études et de réalisations de gestion immobilière et de construction" pour assurer la gestion du patrimoine locatif de Simnor. Promoteur immobilier, offre d’appartements et de maisons à louer, dans différents secteurs géographiques : Nord Pas de Calais, Paris, Île de France, Champagne Ardenne, Côte d’Opale, Baie de Somme, Picardie, Centre, Pays de la Loire. 4 ème gestionnaire de biens immobiliers en France :  120 000 copropriétés gérées en syndic, 40 résidences étudiantes, 2 résidences seniors. Via à ses filiales, Sergic propose aussi d'autres prestations : "CCGA" : Courtage en assurances, "Sergic Entreprises" : Immobilier d’entreprises, "Sergic Résidences" : Résidences étudiantes et seniors avec services, Magellan Immobilier services : Expertise, conseil, montage d’opération. Maîtrise d’ouvrage, "Syndic One" : syndic en ligne pour les petits immeubles, "Sergic Québec". Le 28 mai 2019, le groupe reçoit une sanction pécuniaire de 400 000 € de la Commission nationale de l’informatique et des libertés (Cnil) pour manquement à l’obligation d’assurer la sécurité des données et à l’obligation de conserver les données pour une durée proportionnée. 2022 : création d'une joint-venture avec Yamed Group (administration de biens au Maroc), baptisée "Biben". 2022 : acquisition de Figa (35 sal) , société de gestion de biens et immobilier commercial basée dans le Val de Marne. CA 2021 : 100 M€, sal : 900.</t>
  </si>
  <si>
    <t>https://www.sergic.com/</t>
  </si>
  <si>
    <t>03 20 12 50 00</t>
  </si>
  <si>
    <t>SERGIC</t>
  </si>
  <si>
    <t>Seclin – (Etabl secondaire, siège à Paris. CA 2020 : 200 M€, sal : 5405) -  Créé en 1958 à Saint-Nazaire. Dès 1974, une première agence est créée à Brest, marquant le point de départ du développement de l’entreprise dans l’ouest de la France. Puis Répartis sur tout le territoire national.  Protection des biens et des personnes des entreprises ou de secteurs sensibles. Depuis Seclin : principaux sites dont ils assurent la sécurité  : E-Valley près de Cambrai, Heineken à Mons-en-Barœul ou encore Air liquide à Grande-Synthe. Sal géré par le site en 2020 : 651.</t>
  </si>
  <si>
    <t>03 20 90 43 20</t>
  </si>
  <si>
    <t>SERIS SECURITY</t>
  </si>
  <si>
    <t>Mouvaux - Production sur place de fleurs, fruits et légumes. Et de 2 000 sapins de Noël.</t>
  </si>
  <si>
    <t>26 69 01</t>
  </si>
  <si>
    <t>SERRES ACQUETTE (EARL)</t>
  </si>
  <si>
    <t>Arques – Ouverture : 2018. 2 producteurs belges de tomates implantent 9 ha de serres, 126 000 plants. Ce projet représente un investissement de 13 M€. Kevin et Jonas Vandevelde, les fils de Henk Vandevelde, qui produit des tomates sous serre à Zedelgen, près de Bruges (2,7 hectares, 1 700 tonnes par an) font l'acquisition pour leur Gaec "Les Serres des Hauts de France" des neuf hectares qui appartenaient aux collectivités locales d'Arques et de Saint-Omer. Les 1 ers fruits ont été plantés entre fin décembre et janvier 2018. La cueillette a commencé en avril 2018. Les semis proviennent d'un fournisseur aux Pays Bas, ils arrivent 23 mois plus tard à Arques quand ils mesurent 40 cm.  Les plantes sont posées à 85 cm du sol dans un pot. L'engrais est présent dans l'eau en goutte à goutte. Chaque plant produit une grappe par semaine. La récolte a lieu entre avril et novembre. Production 2019 : 6 000 tonnes / an. Prod 2020 : 7 000 t de tomates en grappe. La communauté d'agglo a financé l'amenée des réseaux et les fouilles archéo. La coopérative belge Reo Veiling s'occupe de la commercialisation des tomates. Les tomates sont vendues aux sociétés Bufl et Vergros. La cogénération Dalkia (Investissement 3,5 M€) produit en même temps de la chaleur, pour la production de tomates, et de l’électricité, qui est ensuite revendue en totalité à EDF dans le cadre d’un contrat d’obligation d’achat (tarif négocié sur 12 ans). La chaleur est, quant à elle, acheminée jusqu'aux serres (9,5 hectares) grâce à un circuit d'eau. Sal 2020 : 37 permanents et 70 saisonniers.</t>
  </si>
  <si>
    <t>03 21 88 21 29</t>
  </si>
  <si>
    <t>SERRES DES HAUTS DE FRANCE (LES)</t>
  </si>
  <si>
    <t>Merville - (grp. Roquette) - Issue d’une joint-venture créée en 2004 entre Sethness Products Company et Roquette Frères, Sethness-Roquette est une co-entreprise spécialisée dans la fabrication de Caramels. Sethness Products Company (établie depuis 1880, Clinton, Iowa) est le premier producteur mondial de Caramels Colorants, Roquette Frères (établie depuis 1933, Lestrem) est l'un des plus grands fabricants de produits amylacés et leurs dérivés au niveau mondial. Offre une large gamme de Caramels Colorants, Burnt Sugars, Caramels Aromatiques et Sirops de Brasserie destinée à de nombreuses applications telles que les sodas, les bières, les spiritueux, la confiserie ou les produits laitiers … 2018 : Roquette annonce avoir finalisé l'acquisition de Sethness Products Company. L'exploitation et les activités des deux entreprises resteront gérées de manière indépendante. 2025 : probabilité de la mise en vente pour 500 M€ par le groupe Roquette de Sethness, pour financer l'acquisition par le groupe de l'américain IFF Pharma Solutions pour 2,62 Mlds €.  CA 2021 : 36 M€. CA 2023 : 66 M€, sal : 90.</t>
  </si>
  <si>
    <t>https://www.sethness-roquette.com/</t>
  </si>
  <si>
    <t>03 28 50 00 50</t>
  </si>
  <si>
    <t>SETHNESS ROQUETTE (En vente ?)</t>
  </si>
  <si>
    <t>Aniche – "Services Travaux Concepts" – Sur une surface de 4 000 m2. Maintenance industrielle : chaudronnerie – serrurerie – soudure - tuyauterie – instrumentation – régulation - mécanique – Ajustage. 2021 : bénéficiaire du fonds national d'accélération des investissements industriels.</t>
  </si>
  <si>
    <t>03 27 99 38 01</t>
  </si>
  <si>
    <t>SETRACO</t>
  </si>
  <si>
    <t>Saint Laurent Blangy - Ensembles complets de chaudronnerie, tuyanterie en acier, au carbone et en acier inox. CA 2015 : 2,8 M€, sal : 28. CA 2021 : 3 M€.</t>
  </si>
  <si>
    <t>03 21 50 41 00</t>
  </si>
  <si>
    <t>SETREM (Liq. 2023)</t>
  </si>
  <si>
    <t>Calais - "Syndicat d'Elimination et de VAlorisation des DEchets du Calaisis" - Le SEVADEC a pour objet de prendre en charge la valorisation matière et énergétique des déchets ménagers et assimilés collectés par les membres du SEVADEC en réalisant : la construction d’une unité de valorisation des déchets fermentescibles par traitement biologique conforme aux normes européennes. Puis, la mise en place d’un Centre de Tri des déchets municipaux, dans le cadre de la valorisation matière par recyclage des matériaux. L’installation de déchèteries (2 à Calais, Audruicq, Guînes, Louches, Oye-Plage, Licques et Peuplingues). Enfin, des prestations de service relatives au traitement des déchets. Il est constitué par 3 structures de coopération intercommunale : Grand Calais Terres et Mers (Communauté d’agglomération du Calaisis) + la C.C.R.A. (Communauté Communes de la Région d’Audruicq) + la C.C.P.O (Communauté de Communes Pays d'Opale) soit 150 000 hab. 2007 : démarrage de l'exploitation du centre de valorisation organique (CVO). Premier centre français de biométhanisation intégrant à la fois production d’électricité et récupération de chaleur, d’une capacité de 27 000 tonnes/an, fonctionne à plein régime depuis 2009, géré par Octeva jusqu'en 2024. 10 000 tonnes de compost normalisé produit chaque année et 4 500 MW d’électricité vendus à EDF. Procédé Valorga. Puis la loi de transition énergétique de juill 2015 impose de réduire de 50 % les déchets mis en décharge (à Sainte Marie Kerque et à Blaringhem), alors lancement d'un appel d'offres pour la construction et l'exploitation d'un CVOMR (Centre de Valorisation des Ordures Ménagères). Attribution à Octeva jusqu'en 2024. Investissement : 42 M€ (dont 6 M€ de subv) et mise en service prévue en 2022 : recyclage du fer, de l'alu, du verre et transformation du plastique en combustible. Tonnage prévu : 60 000 t / an et 2 000 t d'encombrants. Le reste part à l'nfouissement : 16 000 t en 2024 avec objectif 2 000 t (70 € / t). 2023 : 5 intercommunalités centralisent leur valorisation des emballages au Pôle de Valorisation des Emballages du SEVADEC. Capacité : 25 000 t d'emballages / an. Chaque tonne acheminée au SEVADEC coûte 238 € HT à la collectivité concernée. 2025 : délégation de service public pour 20 ans au groupe Paprec pour la gestion des 2 pôles de valorisation (biodéchets (CVO) et déchets résiduels (CVOMR)), 90 000 t de déchets / an avec 30 sal.  Production 2016 : traitement de 106 887 t de déchets. 2018 : 108 847 t, dont 7 432 t d'emballages, 5 089 t de verre. 2021 : 115 000 t, dont 8 156 t d'emballages, 6 747 t de verre. 37 863 t de déchets réceptionnés dans les déchetteries. 2024 : 125 000 t. 2024 : 85 % des déchets recyclés, objectif : 98 % en 2016. Sal 2022 : 104.</t>
  </si>
  <si>
    <t>https://www.sevadec.fr/</t>
  </si>
  <si>
    <t>03 21 19 58 30</t>
  </si>
  <si>
    <t>SEVADEC</t>
  </si>
  <si>
    <t>Feignies - La société Carré, est spécialisée dans l’industrie : tuyauterie industrielle, chaudronnerie, et maintenance. La société Servais évolue dans le domaine du tertiaire, spécialiste du Génie climatique : elle est la solution des grandes administrations et des entreprises, milieu hospitalier, bâtiments administratifs. Disposent d'un atelier de 3 000 m2 qui donne la possibilité de préparer le travail en amont et de pré-fabriquer les éléments avant installation sur place. Sal 2019 : 40</t>
  </si>
  <si>
    <t>03 27 53 15 60</t>
  </si>
  <si>
    <t>SFD (Groupe)</t>
  </si>
  <si>
    <t>Saint Laurent Blangy – (grp. Shimano. Sal : 12 300 dans le monde) – (Siège France) - Installation sur le site en 2010. Distribution des composants Shimano Cycles, centre de formation des revendeurs de la marque, SAV. CA 2013 : 33,8 M€. CA 2021 : 83 M€, sal : 76. Sal 2022 : 85.</t>
  </si>
  <si>
    <t>https://bike.shimano.com/en-EU/information/distributors/shimano-france.html</t>
  </si>
  <si>
    <t>03 21 73 25 25</t>
  </si>
  <si>
    <t>SHIMANO FRANCE</t>
  </si>
  <si>
    <t>Béthune - Seveso seuil haut - (Siège) - (ex. Schenectady. En 2006, à l'occasion du centenaire du groupe, Schenectady International Corporated est devenu SI GROUP) - 2013 : fermeture de SI Group Ribécourt, transfert d'une partie du personnel sur le site de Béthune. L'usine produit des résines formophénoliques, utilisées dans la fabrication de caoutchouc et de pneumatiques, d'adhésifs, d'abrasifs, de cires et polish, de peintures et encres d'imprimerie, de revêtements internes de boites métalliques. Autorisée à produire 22 000 tonnes de résines par an.  CA 2014 : 46 M€, sal : 97. CA 2019 : 56 M€, sal : 97. CA 2020 : 53 M€. CA 2022 : 75 M€.</t>
  </si>
  <si>
    <t>https://siigroup.com/</t>
  </si>
  <si>
    <t>03 21 68 67 67</t>
  </si>
  <si>
    <t>SI GROUP - BETHUNE</t>
  </si>
  <si>
    <t>Douai – (grp. SIA) - (Siège et 6 établ secondaires) – ESH (Entreprise Sociale pour l’Habitat). Construction et gestion de logements sociaux. Le Groupe SIA est né en 2005 du rapprochement initié par GCE Habitat, filiale de BPCE, et de trois sociétés. Le Groupe SIA se compose de 2 sociétés : "Sia Habitat" gère et anime plus de 46 000 logements dont 60 % en individuel dans la région Hauts-de-France. Sia Habitat est née en 1921 par la compagnie des mines de Vicoigne, Noeux et Drocourt afin de loger les mineurs. Filiale depuis 1946 des houillères, elle intègre en 1967 les sociétés d’HLM de la région nord de Douai et du bassin houiller d’Anzin, et s’est depuis développée sous le nom de "Sia Habitat" dans toutes les agglomérations régionales. "Escaut Habitat", coopérative Hlm, construit chaque année environ 100 logements en accession sociale sécurisée à la propriété. Abandon du projet de fusion prévue en 2024 avec la Société Immobilière Grand Hainaut SIGH.  CA 2020 : 236 M€, sal 2020 : 611. CA 2022 : 252 M€, sal : 640.</t>
  </si>
  <si>
    <t>https://www.sia-habitat.com/</t>
  </si>
  <si>
    <t>09 69 32 12 18</t>
  </si>
  <si>
    <t>SIA HABITAT</t>
  </si>
  <si>
    <t>Douchy Les Mines - "Syndicat Inter-Arrondissement de Valorisation et d’Élimination des Déchets" - Centre de valorisation énergétique. Collecte des déchets ménagers et assimilés de 92 communes. Construit en 1977 et transformé en 2005, le Centre de Valorisation Énergétique (CVE) valorise les Déchets Ménagers assimilés (DMA) et Déchets d’Activités de Soins à Risques Infectieux (DASRI) de ses 3 intercommunalités adhérentes mais également d'autres territoires. Il est exploité par la société Tiru. Chaque année, 88 000 tonnes de Déchets Ménagers et Assimilés (DMA) sont incinérés, dont 8 800 tonnes de Déchets d’Activités de Soins à Risques Infectieux (DASRI). Traitement par incinération des DASRI (déchets d'activités de soins à risques infectieux et assimilés) : 8 000 t / an. Grâce à l’incinération des déchets, le CVE produit depuis 2004 de l’électricité et alimente depuis 2014 un Réseau de Chaleur Urbain (RCU) par cogénération. Environ 90 % de la vapeur produite par la combustion est envoyée dans un Groupe Turbo Alternateur (turbine tournant à 18 000 tours/minute) qui permet de produire de l’électricité. En 2019, 40 356 MWh ont été produits : 17 % de cette électricité utilisée en interne, le reste est revendu à EDF. Environ 10% de la vapeur devient de l’eau chaude qui, par l’intermédiaire des canalisations du réseau, est distribuée dans les radiateurs des foyers et bâtiments pour les chauffer. Aujourd’hui, cette chaleur est redirigée vers la ville de Douchy-les-Mines, et profite à 1 500 logements et 9 bâtiments publics. Le SIAVED gère 3 centres de valorisation énergétique (CVE) qui fonctionnent 24h/24, tous les jours de l’année. Ces 3 CVE sont exploités par la société PAPREC ENERGIES CENTRE EST. Sur site : 98 524 tonnes incinérés en 2023. Energie électrique produite : 41 202 MWh. Vendue : 31 181 MWh.</t>
  </si>
  <si>
    <t>DOUCHY-LES-MINES</t>
  </si>
  <si>
    <t>https://www.siaved.fr/</t>
  </si>
  <si>
    <t>08 00 775 537</t>
  </si>
  <si>
    <t>SIAVED - DOUCHY LES MINES</t>
  </si>
  <si>
    <t>Maubeuge - "Syndicat Inter-Arrondissement de Valorisation et d’Élimination des Déchets" - Centre de valorisation énergétique. Collecte des déchets ménagers et assimilés. Le SIAVED gère 3 centres de valorisation énergétique (CVE) qui fonctionnent 24h/24, tous les jours de l’année. Ces 3 CVE sont exploités par la société PAPREC ENERGIES CENTRE EST. Sur site : 82 962 tonnes incinérés en 2023. Energie électrique produite : 31 540 MWh. Vendue : 25 393 MWh. L’usine d’incinération de Maubeuge a été construite à compter de 1978 par STEIN INDUSTRIE et a été mise en service fin 1980. L’usine est alors composée de 2 lignes d’incinération, avec récupération de chaleur, d’un électrofiltre pour la captation des poussières.</t>
  </si>
  <si>
    <t>SIAVED - MAUBEUGE</t>
  </si>
  <si>
    <t>Saint Saulve - "Syndicat Inter-Arrondissement de Valorisation et d’Élimination des Déchets" - Centre de valorisation énergétique. Collecte des déchets ménagers et assimilés. Le SIAVED gère 3 centres de valorisation énergétique (CVE) qui fonctionnent 24h/24, tous les jours de l’année. Ces 3 CVE sont exploités par la société PAPREC ENERGIES CENTRE EST. L’usine d’incinération de Saint-Saulve a été construite à compter de 1976 et a été mise en service fin 1977 par la société CNIM. Le CVE de Saint-Saulve a 3 lignes de 5.5 t/h et une capacité administrative de 140 000 tonnes par an. Sur site : 127 145 tonnes incinérés en 2023. Energie électrique produite : 57 098 MWh. Vendue : 47 811 MWh.</t>
  </si>
  <si>
    <t>SIAVED - SAINT SAULVE</t>
  </si>
  <si>
    <t>Herlin le Sec - (Siège et 3 établ secondaires : Campagne les Hesdin, Audruicq et Saint Martin d'Hardinghen) - Créé en 1969. Machinisme agricole. Spécialiste New Holland depuis 1986. Outre le matériel agricole, le groupe s’est aussi diversifié en 2007 avec une activité concernant la traite robotique avec le Lely Center. Sur 6 départements, mais aussi la Belgique, le Luxembourg. Et maison mère de Agriforce : vente et la maintenance de matériel agricole de marque Case IH : basé à Maninghem. CA 2015 : 28 M€, sal : 47. CA 2023 : 36 M€</t>
  </si>
  <si>
    <t>HERLIN-LE-SEC</t>
  </si>
  <si>
    <t>https://www.sica-artois.fr/</t>
  </si>
  <si>
    <t>03 21 03 12 55</t>
  </si>
  <si>
    <t>SICA ARTOIS TERNOIS</t>
  </si>
  <si>
    <t>Billy Berclau – (grp. Sicad) - Avec 5 filiales et unités de fabrication situées en Italie, France, Croatie, Afrique du Sud et Brésil, plus de 700 sal, et une maîtrise complète des technologies d'enduction, d'extrusion et de découpe, Sicad Group s'engage à offrir des solutions adhésives adaptées aux exigences des professionnels du monde entier. Site ouvert en 2024 avec un investissement de 25 M€. 35 000 m2 de terrain, dont environ 13 000 m2 de bâti et une capacité d’extension de 4 000 m2. Enduction de colle acrylique aqueuse sur mousse polyéthylène (mousse de protection de surface), sur film polyéthylène (films de protection), sur film polypropylène (rubans d’emballage, spécialités). Et impression flexographique tous supports (films, papier, …). Auparavant à Capinghem. Export  : 30 %. Production : 30 000 m2 / an. CA 2023 : 27 M€. Sal 2025 : 80.</t>
  </si>
  <si>
    <t>https://www.eurocel-tiptape.fr/entreprise-sicad-france/</t>
  </si>
  <si>
    <t>03 20 17 00 00</t>
  </si>
  <si>
    <t>SICAD FRANCE</t>
  </si>
  <si>
    <t>Lumbres - (grp. Rossmann) - (Siège et 6 établ secondaires dont Elnes 62380) - Cartonnerie (Conception, production et transformation d'emballages en carton ondulé, capacité 130 000 000 m2) et papèterie (production de papiers pour ondulé, capacité : 45 000 t). Autre activité de l’entreprise, le polystyrène, elle occupe une quarantaine de personnes. Incendie le 21.10.2014. Filiale Nord carton à Saint Martin lez Tatinghem et à Leulinghem. CA 2016 : 87 M€, sal : 404. CA 2018 : 102 M€, sal : 279. CA 2021 : 114 M€, sal : 431.</t>
  </si>
  <si>
    <t>03 21 38 60 00</t>
  </si>
  <si>
    <t>SICAL</t>
  </si>
  <si>
    <t>Caudry - (grp. L'oreal) – "Société Industrielle de Cosmétique" - Usine construite en 1970 par le Groupe L’Oréal : 57 000 m2, dans un parc de 17 hectares. Entre 1970 et 1998, l’usine réalisait toutes les technologies pour la marque Lancôme. Elle s’est depuis spécialisée dans les émulsions : soins, fonds de teint. La Sicos est l’une des 39 sites de production de L’Oréal dans le monde, dont 11 en France. L’usine de Caudry est l’une des 4 qui composent le pôle "luxe" en France (composé de l’usine de Gauchy dans l’Aisne, de Lassigny, dans l’Oise, d’Aulnay-sous-Bois), responsable de 70 % de la production mondiale de la division luxe de L’Oréal. Assure la fabrication de A à Z de produits de soins, mascaras et fonds de teints pour les marques Lancôme, Biotherm, Yves Saint-Laurent, Giorgio Armani, Helena Rubinstein et The Body Shop. Soit 280 millions d’unités par an, dont 94 % partent à l’export. 2023 : lancement de 2 nouvelles lignes de conditionnement pour des pots et flacons rechargeables. Et suppression des notices, introduction de matières recyclées dans le packaging. Sal 2020 : 496.</t>
  </si>
  <si>
    <t>https://www.loreal.com/fr/articles/group/semaine-de-lindustrie/</t>
  </si>
  <si>
    <t>03 27 75 66 66</t>
  </si>
  <si>
    <t>SICOS ET CIE</t>
  </si>
  <si>
    <t>Roubaix – (Etabl secondaire, siège à Chatillon. CA 2020 : 253 M€, sal : 644) - La division française Siemens Mobility France, anciennement Matra Transport de 1985 à 2001, puis Siemens Transportation Systems (STS) de 2001 à 2010 est située à Châtillon. Au 1er octobre 2011, la branche Mobility est dissociée du secteur Industry de Siemens pour rejoindre le nouveau secteur Infrastructure &amp; Cities et dépend alors de deux divisions : Mobility and Logistics (Siemens SAS - IC MOL) et Rail Systems (Siemens SAS - IC RL). Le 1er octobre 2014, les deux divisions créées trois ans plus tôt sont fusionnées pour devenir Siemens Mobility SAS, filiale directe de Siemens AG. En février 2019, la Commission européenne dit non à la fusion d’Alstom avec Siemens Mobility. Centre mondial de compétence pour les systèmes de conduite et de contrôle des trains (CBTC), et pour l’activité de métros 100 % automatiques VAL. Equipe plus de 30 réseaux de transport dans le monde, notamment à Paris, Lyon, Lille, Rennes, et Toulouse en France, mais aussi à New York, Mexico, Caracas, São Paulo, Hong Kong, Alger, Barcelone, Prague et Budapest, ainsi que les aéroports de Bangkok et Francfort.</t>
  </si>
  <si>
    <t>SIEMENS MOBILITY</t>
  </si>
  <si>
    <t>Ronchin – (Etabl secondaire, siège à Saint Denis. CA 2020 : 943 M€, sal : 3 462. CA 2021 : 991 M€, sal : 3 276) – Sur site : activité dédiée aux systèmes et services pour la sécurité incendie (détection automatique, mise en sécurité et extinction automatique) et pour la sûreté des bâtiments (intrusion, contrôle d’accès et vidéosurveillance).</t>
  </si>
  <si>
    <t>https://www.siemens.com/fr/fr/entreprise/siemens-france.html</t>
  </si>
  <si>
    <t>PA L'orée du Golf</t>
  </si>
  <si>
    <t>03 20 64 85 94</t>
  </si>
  <si>
    <t>SIEMENS SAS</t>
  </si>
  <si>
    <t>Iwuy - "Société Industrielle de Ferblanterie" - Fabrication de moules à pâtisserie, plats à four et articles pour la pâtisserie et la cuisine. Elle regroupe les anciennes Sociétés : SIF, Lemasson et Unis France.  2024 : liquidation judiciaire faute de repreneur. CA 2015 : 4 M€, sal : 45. CA 2017 : 3,7 M€, sal : 34.</t>
  </si>
  <si>
    <t>03 27 82 26 60</t>
  </si>
  <si>
    <t>SIF UNIS FRANCE (Liq. 2024)</t>
  </si>
  <si>
    <t>Calais – Créé en 1935. Fabriquant de glace à l'italienne et en boules. Site Laboratoire. Le lait provient de la ferme Vendroux à Coulogne. Vente des glaces dans 7 camions et 2 magasins (plage de Calais et lac d'Ardres). Sal 2023 : 15.</t>
  </si>
  <si>
    <t>03 21 96 05 97</t>
  </si>
  <si>
    <t>SIGLER GLACIER</t>
  </si>
  <si>
    <t>Villeneuve d'Ascq – "Société pour l'Informatique Industrielle" - (Grp. SII) – (Etabl secondaire, siège à Paris. CA 2021 : 313 M€, sal : 4 073) – Groupe créé en 1979, SII a pour mission d’accompagner les entreprises dans l’intégration des nouvelles technologies et méthodes de management de l’innovation, pour faire évoluer leurs systèmes d’informations et contribuer au développement de leurs futurs produits ou services. Il est déployé sur plus de 100 sites dans 18 pays. SII intervient aujourd’hui dans nombre de domaines avec 3 secteurs prépondérants et stratégiques, celui de l’Aéronautique /Spatial /Défense, des Télécoms, de la Banque et des Assurances mais intervient aussi dans l’Energie et les Utilities, dans le Retail, dans le Transport, dans la Santé et  dans les Services. Agence de Villeneuve d'Ascq créée en 2002. Sal sur site 2022 : 180.</t>
  </si>
  <si>
    <t>https://sii-group.com/fr-FR/sii-en-bref</t>
  </si>
  <si>
    <t>03 28 32 51 00</t>
  </si>
  <si>
    <t>SII</t>
  </si>
  <si>
    <t>Dunkerque - "SGD" - Créé en 1991. Manutention et stockage de carbonate, de magnolite (engrais) et de céréales. Service d'entreposage de marchandise. CA 2015 : 885 K€. CA 2020 : 733 M€.</t>
  </si>
  <si>
    <t>SILO A GRAINS DE DUNKERQUE</t>
  </si>
  <si>
    <t>Saint Laurent Blangy - (Filiale Logistique de Bills Deroo) - (Siège à Sin Le Noble) -  Plateforme logistique -  Voir point Siège à Sin le Noble et Bils Deroo à Waziers.</t>
  </si>
  <si>
    <t>SIMASTOCK - ACTIPARC</t>
  </si>
  <si>
    <t>Lambres Lez Douai - Plateforme logistique - Voir infos au point Siège à Sin le Noble et Bils Deroo à Waziers.</t>
  </si>
  <si>
    <t>SIMASTOCK - DOUAI</t>
  </si>
  <si>
    <t>Dourges - Plateforme logistique -  Voir infos au  point Siège à Sin le Noble et Bils Deroo à Waziers.</t>
  </si>
  <si>
    <t>ZA de Bourcheuil</t>
  </si>
  <si>
    <t>SIMASTOCK - DOURGES</t>
  </si>
  <si>
    <t>Dourges - Plateforme logistique - Ouverture en 2009 sur 57 000 m2. Ex. site Décathlon. Fermeture en 2022 pour déménagement vers Evin-Malmaison. Voir point Décathlon Evin Malmaison. Rachat par le groupe Bills-Deroo. Voir infos au point Siège à Sin le Noble et Bils Deroo à Waziers.</t>
  </si>
  <si>
    <t>SIMASTOCK - DOURGES 2</t>
  </si>
  <si>
    <t>Douvrin - (grp. Bils-Deroo) - (Etabl secondaire, siège à Sin-Le-Noble) - Plateforme logistique - Les activités exercées dans le bâtiment 8 concernaient principalement l’usinage de moteurs et de leurs pièces, le travail mécanique des métaux, le montage et les tests de moteurs, l’emballage, le stockage et l’expédition des produits finis de la Française de Mécanique. L’exploitation de ce bâtiment a débuté une fois sa construction achevée, en 1993. La société Bils-Deroo a signé avec la Française de Mécanique, le 7 avril 2017, une promesse d’acquisition du bâtiment. Plateforme destinée à l'usine voisine Atlantic et à Inbev (Heineken). Voir infos au point Siège à Sin le Noble et Bils Deroo à Waziers.</t>
  </si>
  <si>
    <t>SIMASTOCK - DOUVRIN</t>
  </si>
  <si>
    <t>Douvrin - (grp. Bils-Deroo) - (Etabl secondaire, siège à Sin-Le-Noble) – Plateforme logistique - Livraison en 2024 d'un bâtiment de 45 000 m2 louée à Prologis pour un bail de 10 ans et dédié à l'activité" 100 % électrique. Prologis France LXXII Eurl (Paris) : gestion de parcs logistiques – 2017 : Prologis Inc., leader international en immobilier logistique, annonce la création d'entrepôts logistiques sur 45 ha, soit 4 bâtiments DC (Distribution Center) (167 000 m2 exploitables). Configuration monoface, à usage de stockage et de bureaux d’accompagnement, certifié BREEAM Very Good. Il comprend 7 cellules de 6 000 m2 environ à usage de stockage. Notamment pour Atlantic.</t>
  </si>
  <si>
    <t>SIMASTOCK - DOUVRIN DC3</t>
  </si>
  <si>
    <t>Epinoy - Plateforme logistique - Voir infos au point Siège à Sin le Noble et Bils Deroo à Waziers.</t>
  </si>
  <si>
    <t>SIMASTOCK - EPINOY</t>
  </si>
  <si>
    <t>Evin Malmaison - (Filiale Logistique de Bills Deroo) - (Siège à Sin Le Noble) - Plateforme logistique -  Voir infos au point Siège. Site abandonné depuis 1990, racheté en 2019 par la société Baytree Logistics qui y a construit un vaste entrepôt de 75 000 m2. Decathlon et Bils-Deroo se partage l'entrepôt. Prévu d'exploiter une cellule de 12 500 m² pourun ou deux clients qui nous confieront leur logistique. Sal prévu : de 70 à 80.</t>
  </si>
  <si>
    <t>SIMASTOCK - EVIN MALMAISON</t>
  </si>
  <si>
    <t>Lauwin Planque - (Filiale Logistique de Bills Deroo) - (Siège à Sin Le Noble) - Plateforme logistique -  Sur site : pour les pièces d'agencement et de SAV des magasins du monde entier de Décathlon. Voir  infos au point Siège à Sin le Noble et Bils Deroo à Waziers.</t>
  </si>
  <si>
    <t>03 27 08 01 28</t>
  </si>
  <si>
    <t>SIMASTOCK - LAUWIN PLANCKE</t>
  </si>
  <si>
    <t>Libercourt - (Filiale Logistique de Bills Deroo) - (Siège à Sin Le Noble) - Plateforme logistique -   Voir infos au point Siège à Sin le Noble et Bils Deroo à Waziers.</t>
  </si>
  <si>
    <t>ZI La Faisanderie</t>
  </si>
  <si>
    <t>SIMASTOCK - LIBERCOURT FAISANDERIE</t>
  </si>
  <si>
    <t>Libercourt - (Filiale Logistique de Bills Deroo) - (Siège à Sin Le Noble) -  Plateforme logistique -  Voir point Siège à Sin le Noble et Bils Deroo à Waziers.</t>
  </si>
  <si>
    <t>SIMASTOCK - LIBERCOURT PARC A STOCK</t>
  </si>
  <si>
    <t>Lieu Saint Amand - (Filiale Logistique de Bills Deroo) - (Siège à Sin Le Noble) - Plateforme logistique - Voir infos au point Siège. Bâtiment de 19 000 m2. Projet 2025 : abrite Hydrovolt : coentreprise née du norvégien Norsk Hydro et du fabriquant suédois de batteries Nothvolt pour créer une usine de recyclage de batteries lithium – ion.</t>
  </si>
  <si>
    <t>SIMASTOCK - LIEU SAINT AMAND</t>
  </si>
  <si>
    <t>Lorgies - (ex. site SPLE) - (Filiale Logistique de Bills Deroo) - (Siège à Sin Le Noble) - Plateforme logistique - Voir infos au point Siège à Sin le Noble et Bils Deroo à Waziers.</t>
  </si>
  <si>
    <t>SIMASTOCK - LORGIES</t>
  </si>
  <si>
    <t>Sin le Noble - (Filiale Logistique de Bils Deroo) - (Siège de Simastock et 17 établ secondaires) - "Société Industrielle de Manutention et de Stockage" - 35 plates-formes logistiques concentrées sur la région Nord - Pas-de-Calais et principalement sur l'axe Douai-Lens-Lille-Valenciennes. Sur site : entrepôt de 75 000 m2 inauguré en 2014 sur une ancienne friche rachetée aux Charbonnages de France, stockage d'articles non alimentaires pour GiFi. Le site de Sin le Noble expédie plus de 2 000 palettes par jour, dans 70 camions quotidiens vers les magasins GiFi. Projet 2019 d'agrandissement de la plateforme à 100 000 m2. Voir point Bils Deroo (Siège du groupe) à Waziers. CA 2020 : 53 M€, sal : 463. CA 2021 : 58 M€, sal : 378. CA 2023 : 73 M€.</t>
  </si>
  <si>
    <t>https://www.groupe-bils-deroo.com/solutions/logistique-bils-deroo-simastock</t>
  </si>
  <si>
    <t>La Centrale</t>
  </si>
  <si>
    <t>03 27 99 58 82</t>
  </si>
  <si>
    <t>SIMASTOCK - SIN LE NOBLE (Siège)</t>
  </si>
  <si>
    <t>Somain – Plateforme logistique - Voir infos au point Siège à Sin le Noble et Bils Deroo à Waziers. Cet entrepôt, d’une surface totale de 123 000 m2, sera dédié au stockage de marchandises combustibles classiques telles que : matières combustibles diverses, papiers, cartons et matières plastiques notamment. Dans une moindre mesure, du charbon de bois, des alcools de bouche d’origine agricole (rhum, whisky, etc.) et quelques produits dangereux pour l’environnement aquatique pourront également être stockés sur le site. En sus de la partie entrepôt, le site comportera 2 zones extérieures de stockage, la première située au nord-est du site dédiée à l’activité ferroviaire. Elle permettra le stockage de conteneurs vides et pleins. La seconde au nord-ouest sera essentiellement destinée à du stockage d’emballages incombustibles vides, palettes en bois et matières plastiques. Projet 2025.</t>
  </si>
  <si>
    <t>SIMASTOCK - SOMAIN (Projet 2025)</t>
  </si>
  <si>
    <t>Saint Amand les Eaux - (ex. Compagnie Continentale Simmons) - (Etabl secondaire, siège à Torcy (77)) – Raison sociale : " IBIKI" (fusion américaine des compagnies CCS et TPS) - (grp. Cauval, fabrique les marques de literie Simmons, Dunlopilo, Treca) - Fabrication des matelas Simmons à destination de la distribution traditionnelle. Implanté à Saint Amand depuis 1947. Sur 17 000 m2 de bâtiments couverts. Spécialité : le ressort ensaché. Fabrication : 300 000 ressorts / j. 23 types de ressorts. 100 % des matelas assemblés à la main. 2016 : redressement judiciaire du groupe Cauval. Rachat par Perceva (société d'investissement française) du groupe Cauval : concerne 1 660 emplois en France et 3 000 en Europe. Sal sur site : 195 avant le rachat par Perceva.</t>
  </si>
  <si>
    <t>03 27 22 75 00</t>
  </si>
  <si>
    <t>SIMMONS</t>
  </si>
  <si>
    <t>Onnaing - (grp. Simoldes) - (Siège) - Site ouvert en 1998. Une des 8 entreprises de la division Plastique. fabrication de matériels et pièces en plastique pour l'automobile, montage d'ensembles plastiques, marquage à chaud des plastique, soudage à haute fréquence ou par ultrasons des plastiques, fabrication d'articles en plastique pour les  bas de marche, garniture de seuil, etc... Sous traitant plasturgie de Renault, Peugeot, Honda.  CA 2019 : 55 M€, sal : 293. CA 2022 : 82 M€, sal : 229.</t>
  </si>
  <si>
    <t>https://www.simoldes.com/en/plastics-companies/simoldes-plasticos-france/</t>
  </si>
  <si>
    <t>03 27 28 55 55</t>
  </si>
  <si>
    <t>SIMOLDES PLASTICOS FRANCE</t>
  </si>
  <si>
    <t>Vendin le Vieil – (grp. Floridienne) - Né de la fusion de deux entreprises : Simon et Dutriaux. Spécialisé dans les produits marinés et fumés. Simon, fondé en 1886 et initialement spécialisé dans les produits marinés, et Dutriaux, fondée en 1935 qui portait son activité sur le fumage de poisson. Fabrication de poissons fumés et de tartinables. Tranchage à la main du saumon fumé. Les filets de hareng sont trempés dans un bain à base de vinaigre, puis prennent le nom de Rollmops. Production 2022 : 3 000 t. CA 2022 : 24 M€, sal : 57.</t>
  </si>
  <si>
    <t>https://www.simon-dutriaux.com/</t>
  </si>
  <si>
    <t>03 21 14 24 80</t>
  </si>
  <si>
    <t>SIMON DUTRIAUX (ETABLISSEMENTS)</t>
  </si>
  <si>
    <t>Wattrelos - (Etabl secondaire, siège à Paris : CA 2018 : 9,6 M€, sal : 46. CA 2019 : 11 M€. CA 2021 : 13 M€, sal : 42) - Impression de ruban. La société REJAC a été fondée par M Jacques Hurfin en 1946 à Paris. La société SIN a été fondée en 1947 dans le Nord de la France. Les 2 sociétés ont toujours travaillé ensemble ; elles partageaient les mêmes locaux et la même usine ce qui fait qu’elles ont fusionnées dans les années 80. Dior, Chanel, Bulgari, Longchamp utilisent du ruban de Sin-Rejac imprimé à leur nom. Sin-Rejac imprime le ruban qui entoure les cadeaux de la Maison Blanche. Capacité d'impression de ruban personnalisé est 200 000 mètres par jour. Production : 40 millions de mètres / an sur 10 lignes de production. Les rubans sont fabriqués à Comines (dans une usine du groupe Fauchille, sur des machines qu’elle possède). Projet de déménagement proche du site en 2025 l'usine de Wattrelos de 2 500 m² devenant trop juste. Sal sur site en 2023 : 45.</t>
  </si>
  <si>
    <t>https://www.sinrejac.fr/</t>
  </si>
  <si>
    <t>01 40 06 01 11</t>
  </si>
  <si>
    <t>SIN REJAC</t>
  </si>
  <si>
    <t>Calais - (Siège et offices à Aubervilliers (93), Aix-en-Provence (13), Meudon (92), Lyon (69), Valréas (84), Narbonne (11) et Lille (59)) – SINEQUAE est une société multi-offices d’huissiers de justice déployée dans 7 cours d’appel. Hervé MARCOTTE-RUFFIN est nommé huissier de justice en 1992. Jusqu’en 2007, il exerce seul la profession. En février 2018, la S.E.L.A.S. MARCOTTE-RUFFIN ET ASSOCIES devient la S.A.S. SINEQUAE. Pour accompagner son développement et améliorer le confort de travail de ses collaborateurs, SINEQUAE transfère le 18 novembre 2019 son siège social dans un nouveau bâtiment Haute Qualité Environnementale. L’huissier de justice est officier public et ministériel exerçant une profession libérale réglementée. Il est délégataire de puissance publique, en ce qu’il bénéficie pour accomplir certaines missions qui lui sont confiées à titre exclusif par le législateur, de prérogatives exorbitantes de droit commun. CA 2019 : 14 M€, sal : 230</t>
  </si>
  <si>
    <t>03 21 34 61 83</t>
  </si>
  <si>
    <t>SINEQUAE</t>
  </si>
  <si>
    <t>Craywick - Fabricant français d’équipements de Protection Individuelle depuis 1902, offre une gamme de produits complète couvrant l'ensemble des besoins de protection de l'Homme au travail au travers d'un réseau de distributeurs qualifiés. Conçoit, met au point, normalise et fabrique une gamme complète d’équipements de protection individuelle. A l'origine : fabrication de gants de protection en cuir. Dans les années 1970, investissement dans de nouveaux outils de production. Le développement s’accélère, aussi bien sur le plan national qu’à l’étranger. A l’aube de l’an 2000, de nouveaux développements sont opérés, si bien que l’entreprise fabrique aussi désormais des articles couvrant l’ensemble des besoins de protection de l’homme au travail. En 2005, une plateforme logistique de près de 5000 m2 est construite, ceci afin de garantir une meilleure organisation et une réponse ultra rapide aux clients. 3,5 millions de pièces sont en permanence sur stock !</t>
  </si>
  <si>
    <t>https://www.singer.fr/fr/</t>
  </si>
  <si>
    <t>03 28 28 29 00</t>
  </si>
  <si>
    <t>SINGER SAFETY</t>
  </si>
  <si>
    <t>Courchelettes - Seveso seuil bas - Dans l'ancienne raffinerie BP. Créée en 1981 pour la reprise des activités de PROCHIM. Fabrique des prod pour l'agriculture : mélanges de substance pour fabriquer des prod phyposanitaires : des desherbants, des fongicides. Des biocides pour le trait indu de l'eau et des antimousses. autre site à Castenau Camblong. CA 2014 : 10 M€, sal : 39</t>
  </si>
  <si>
    <t>03 27 08 03 30</t>
  </si>
  <si>
    <t>SIPC (Soc Indust Produits Chimiques)</t>
  </si>
  <si>
    <t>Saint Omer - "Société Coopérative Agricole du Marais Audomarois"- Regroupement de producteurs. Créé en 1973 avec 18 producteurs. La construction du bâtiment actuel commence en mai 1981 pour être inauguré en juillet 82 et pour rassembler la marchandise en un seul point de livraison. 1981 : fin de la vente "au nom" et la mise en place de la vente "au bloc" : elle a permis de vendre une plus grande quantité, avec un seul prix commun pour les producteurs. 2020 : 50 adhérents producteurs de choux-fleurs principalement, d'endives, choux pommés et autres légumes. 4 ème plus gros bénéficiaire de la PAC du 62. Production : trois millions de têtes de chou-fleur sont produites de mai à novembre. Toute la production est vendue quotidiennement au cadran en catégorie 1 ou en catégorie Perle du Nord. 2 000 tonnes d'endives sont produites de septembre à juin. L’endive est commercialisée sous la marque Perle du Nord depuis 2009. CA 2017 : 6,9 M€, sal : 10. CA 2020 : 8,4 M€, sal : 10. CA 2021 : 6,5 M€, sal ; 10.</t>
  </si>
  <si>
    <t>https://www.sipema.fr/</t>
  </si>
  <si>
    <t>03 21 38 08 40</t>
  </si>
  <si>
    <t>SIPEMA (SCA)</t>
  </si>
  <si>
    <t>Crespin - (grp. Sirail. Sal : 1 000 dans 6 pays) – (Siège et 3 établ secondaires) – Installé en 2007 près de Bombardier comme fournisseur de câblage ferroviaire. Conçoit, développe et fabrique des faisceaux de câbles et des racks pour les trains, les avions, les moteurs et les applications dans les environnements difficiles. 2011 : déménagement dans des locaux de 10 000 m2 à Crespin. 2015 : acquisition de Sicor (Tunisie), sous-traitant historique, qui devient Sirail Tunisie Sarl. 2016 : acquisition de Confecta GmbH en Allemagne qui devient Sirail GmbH et Création de Sirail s.r.o. en Slovaquie. 2021 : acquisition d'IGM, ingénierie et design mécanique et électrique (100 salariés sur 3 sites).  CA 2015 : 23.9 M€, sal : 65. CA 2020 : 48 M€, sal : 138. CA 2022 : 52 M€, sal : 149.</t>
  </si>
  <si>
    <t>03 27 24 74 20</t>
  </si>
  <si>
    <t>SIRAIL SAS (Siège et siège du groupe)</t>
  </si>
  <si>
    <t>Wasquehal – (ex. Acticall) - (grp. Sitel Group, actionnariat : 55 % à Creadev (famille Mulliez)) - (Etabl secondaire, siège à Paris. CA 2020 : 254 M€, sal : 6 142) - Groupe mondial de services intégrés couvrant tous les périmètres de l’expérience client, centres de contact. En 2015, le Groupe Acticall, 180 M€ de CA à l’époque, a racheté le leader américain de la Relation Client "Sitel" et est devenu ainsi le n°4 mondial de la Relation Client avec 1,7 milliard de $. Sur site : 2018 : héberge le centre de contact de Airbnb. Création de 150 postes. Qui s'ajoutent aux 550 d'Acticall. Sal sur site en 2019 : 780. Sal 2021 : 748.</t>
  </si>
  <si>
    <t>https://www.sitel.com/fr/</t>
  </si>
  <si>
    <t>03 20 76 28 83</t>
  </si>
  <si>
    <t>SITEL FRANCE - WASQUEHAL</t>
  </si>
  <si>
    <t>Prouvy Rouvignies - (grp. SKF : 43 000 sal, dans 130 pays) - (ex. site SNFA jusqu'à son intégration en juillet 2006 chez le leader mondial suédois du roulement à billes SKF) –– (Jusqu'en 2024 : établ secondaire, siège à Montigny le Bretonneux, puis siège sur site) - Centre d'excellence du groupe suédois en matière de roulements aéronautiques, de traitement thermique et de production de rouleaux pour l’aéronautique civile et militaire. 160 000 roulements y sont produits chaque année, en plus des paliers pour moteurs et boîtes de transmission. En 2016, SKF compte 8 sites de production en France, dont 3 spécialisés dans l'aéronautique : "SKF Aeroengine France" situé à Valenciennes (fabrication des roulements pour Safran, Airbus hélicoptères et Ariane) et "SKF Aerospace France" situé à Lons-le-Saunier (solutions composites), et Valence (centre de développement et d'innovation de l'activité aéronautique en Europe). 2017 : inauguration du centre d'essais des roulements aéronautiques grande vitesse, dans un bâtiment remis à neuf derrière l'usine. Mise en service en 2018 du channel 9, ligne de production des roulements du réacteur LEAP de CFM International (GE Aviation et Safran Aircraft Engines). 2024 : annonce par le groupe d'un investissement de 12 M€ pour la décarbonation et l'internalisation de certaines productions auparavant chez des fournisseurs, dont un four de nitruration (traitement thermique).   Sal sur site 2019 : 650. Sal 2020 : 587 avant plan social de 130 postes prévu en 2021. CA 2022 : 106 M€, sal 2022 : 533 dont 36 alternants. CA 2023 : 152 M€, sal : 564. Sal 2025 : 760.</t>
  </si>
  <si>
    <t>https://www.skf.com/fr</t>
  </si>
  <si>
    <t>03 27 23 52 12</t>
  </si>
  <si>
    <t>SKF AEROENGINE FRANCE</t>
  </si>
  <si>
    <t>Fleurbaix - Créé en 1998. "Slembrouck Voyages" propose des voyages sur mesure en autocars, à la demande du client. 30 autocars. La société propose également des séjours "types" (exemple : week-ends à Paris, Amsterdam, Londres…). Services réguliers scolaires : 55% du CA. Services cars &amp; organisations de voyages à la demande : 32%. ET aussi "Garage carrosserie AD", peinture VL, PL : 13%. CA 2019 : 7,5 M€, sal : 272. CA 2020 : 9 M€, sal : 203. CA 2023 : 2,6 M€.</t>
  </si>
  <si>
    <t>FLEURBAIX</t>
  </si>
  <si>
    <t>https://slembrouck.fr/</t>
  </si>
  <si>
    <t>03 21 66 91 67</t>
  </si>
  <si>
    <t>SLEMBROUCK SAS</t>
  </si>
  <si>
    <t>Boulogne - "Coopératives Maritimes Etaploises" - Quai de la Canche 62630 Etaples-sur-Mer. Production de la CME pour 2010 représente 15 449 tonnes de poissons. Au niveau du port de Boulogne, la CME représente plus de la moitié des apports locaux sous criée, soit 59 % en quantité et 51 % en valeur. 1 ers producteurs nationaux en quantité sous criée pour le merlan, le maquereau, le hareng, l'encornet, le tacaud, la plie, le cabillaud et la limande et 1 ers prod nationaux, en valeur sous criée, pour l'encornet, le merlan, le maquereau, le Rouget Barbet, le cabillaud et la plie</t>
  </si>
  <si>
    <t>03 21 30 61 54</t>
  </si>
  <si>
    <t>SME CHARCOT PECHEURS D'ETAPLES (Ferm.)</t>
  </si>
  <si>
    <t>Noeux Les Mines - "Société Mécanique de Gohelle" - (grp. Pracartis) - Créé en 1986. Etude, la construction et la modernisation de machines spéciales et plus particulièrement des machines de rectification et de superfinition. Retrofit de rectifieuse. CA 2021 : 3 M€. Non publié depuis.</t>
  </si>
  <si>
    <t>https://smg-retrofit.fr/</t>
  </si>
  <si>
    <t>03 21 26 11 79</t>
  </si>
  <si>
    <t>SMG</t>
  </si>
  <si>
    <t>Gondecourt - (Etabl secondaire, siège à Harnes) - Voir info au point siège SMRC Harnes – Sur site : 2015 : nouveau bâtiment de 3 500 m2. Surface totale du site : 22 000 m2.  Fabrication sur site de tableaux de bord pour les Renault Talisman, Zoé, Scenic, Master. Et pour la Smart (600 / j), et les camions Volvo.  Sal 2015 sur site : 400 + 50 intérimaires.</t>
  </si>
  <si>
    <t>03 20 62 50 50</t>
  </si>
  <si>
    <t>SMRC AUTOMOTIVE MODULES FRANCE - GONDECOURT</t>
  </si>
  <si>
    <t>Harnes - "Samvardhana Motherson Reydel Companies" - (grp. Motherson) - (Siège et 4 établ secondaires dont Gondecourt) - (ex. Reydel Automotive France) - 1948 : déménagement de Reydel à Gondecourt. 1969 : Premier tableau de bord à Gondecourt par Reydel pour la R12. 1995 : Plastic Omnium achète le groupe Reydel. 1999 : le groupe américain Visteon achète l'entreprise qui devient Interiors Products Group. 2012 : joint-venture Yanfeng Visteon Automotive (avec Huayu Automotive Systems (Hasco)). 2014 : le fonds d’investissement Cerberus Capital Management achète la branche Intérieur de Visteon et reprend le nom historique Reydel. Reydel : 15 usines et 4 centres d’assemblage rapide en Europe, Amérique du sud et Asie.  2018 : rachat par Samvardhana Motherson Group (SMG). En date du 2 août 2018, le Groupe Samvardhana Motherson (SMG) a racheté le Groupe Reydel Automotive à Cerberus. Suite à ce rachat, un changement de dénomination sociale est intervenu en date du 22 août 2018, la société "Reydel Automotive France SAS" devenant "SMRC Automotive Modules France SAS". Plasturgie automobile. Impression jet d’encre sur pièce peinte, pièce peinte décorative gravée Laser, Slush allégé bi-couleur, couture décorative. 2020 : bénéficiaire du plan de relance automobile : 287 projets soutenus, dont 29 en Hauts de France. Le centre de recherche et développement veut accélérer dans l'innovation avec de nouveaux matériaux et produits. CA 2019 : 683 M€, sal : 1 120. CA 2021 : 374 M€.</t>
  </si>
  <si>
    <t>https://www.smrc-automotive.com/</t>
  </si>
  <si>
    <t>03 21 13 90 00</t>
  </si>
  <si>
    <t>SMRC AUTOMOTIVE MODULES FRANCE - HARNES</t>
  </si>
  <si>
    <t>Lys Lez Lannoy - (Etabl secondaire, siège à Saint  Mandé 94. CA 2015 : 693 M€, sal : 2 710. CA 2020 : 768 M€, sal : 2 988 dans 28 établ) – Fabrication d'emballages à base de papier. Site de 30 000 m2 avec 10 lignes de production. Leader européen du secteur. Opère dans 21 pays, et fournit des produits en carton ondulé, bag-in-box, et carton plat, allant de l’emballage prêt-à-vendre à la PLV, en passant par le heavy-duty et la palette en carton. Clients : Danone, Coca Cola, ID Kids, café Méo Fichaux … Sal sur site en 2022 : 175.</t>
  </si>
  <si>
    <t>https://www.smurfitkappa.com/fr</t>
  </si>
  <si>
    <t>03 20 89 51 00</t>
  </si>
  <si>
    <t>SMURFIT KAPPA FRANCE</t>
  </si>
  <si>
    <t>Houplines – (grp. Smyths Toys depuis 2022) – (ex. PicwicToys : né de la fusion en 2019 entre l'enseigne historique Toys'R Us et le groupe familial Picwic (créé par Stéphane Mulliez en 1977)). 45 magasins en France pour 800 sal. Site logistique de 20 000 m2 qui fournit les magasins, implantés au nord de Paris et deux en Bretagne. 2020 : perte de 88 M€ pour un CA de 32 M€, fermeture de 18 magasins. 2022 : annonce de la mise en redressement judiciaire de PicwicToys. 07.2022 : reprise par le groupe irlandais Smiths Toys (241 magasins dont 90 en Europe continentale). Reprend 41 magasins PicwicToys sur 45 et 632 sal sur 736. 2023 : les 9 magasins du NPDC changent d'enseigne pour devenir "Smiyhs". Existence à vérifier suite à liquidation judiciare le 03.08.2022.</t>
  </si>
  <si>
    <t>03 20 10 78 88</t>
  </si>
  <si>
    <t>SMYTHS TOYS - Site logistique</t>
  </si>
  <si>
    <t>Lille - Voir info aux point SNCF Tour de Lille – Sur ancien site du siège de la Caisse d'Epargne Hauts de France. Puis installation de la SNCF sur 8 900 m2.</t>
  </si>
  <si>
    <t>SNCF RESEAU - Site Pont des Flandres</t>
  </si>
  <si>
    <t>Lille - Direction territoriale Hauts-de-France - Gestion de 2 862 km de lignes. 363 gares et haltes. 1 815 trains voyageurs et 290 trains de fret par jour. Sal 2021 : 880.</t>
  </si>
  <si>
    <t>06 40 79 31 84</t>
  </si>
  <si>
    <t>SNCF RESEAU - Site Tour de Lille</t>
  </si>
  <si>
    <t>Neuville sur Escaut - Seveso seuil haut - (filiale à 100 % de SILOX : Société Industrielle des Oxydes : fabrique et commercialise des produits dérivés du soufre et des métaux non - ferreux, en particulier du zinc) - (Siège et un établ secondaire) - Production de pigments anti-corrosif pour peintures, des chromates de stontium, des phosphates de zinc. Les pigments à base de chrome se retrouvent dans la peinture jaunatre en sous couche de la carlingue des avions. Le phosphate de zinc est le composé de base des peintures anticorrosion. 2021 : bénéficiaire du fonds national d'accélération des investissements industriels. 2024 : annonce du rapatriement sur le site de la production de pigments sous traités. Export : 90 % de la production.  CA 2017 : 39 M€, sal : 59. CA 2019 : 37 M€, sal : 67. CA 2022 : 53 M€, sal : 80.</t>
  </si>
  <si>
    <t>NEUVILLE-SUR-ESCAUT</t>
  </si>
  <si>
    <t>https://www.sncz.com/</t>
  </si>
  <si>
    <t>03 27 21 70 30</t>
  </si>
  <si>
    <t>SNCZ (Soc Nouv des Couleurs Zinciques)</t>
  </si>
  <si>
    <t>Le Portel - Spécialiste du filet main. Et Mareyage : tri des poissons, allotissement, étêtage, tranchage, filetage, pelage, cuisson, conditionnement, traçabilité. Approvisionnement quotidien auprès des producteurs et importateurs. Sal : 30.</t>
  </si>
  <si>
    <t>http://www.dolleans-mareyage-boulogne.com/</t>
  </si>
  <si>
    <t>03 21 31 62 46</t>
  </si>
  <si>
    <t>SND DOLLEANS</t>
  </si>
  <si>
    <t>Dunkerque - (grp. SNEF) - (Etabl secondaire, siège à Marseille. CA 2019 : 790 M€, sal : 5382. CA 2020 : 634 M€, sal : 4 965) – "Société Nouvelle Electric Flux" – Créé en 1905. En 1955, la fusion d'Electric Flux avec la société Générale Electromécanique accouche de la Société Nouvelle Electric Flux (SNEF). L'entreprise se diversifie. Elle ouvre des agences à Dunkerque, Rouen et Le Havre et compte 9 000 employés. L'entreprise s'internationalise en 1977 : une filiale est ouverte à Abu Dhabhi. SNEF est la principale entreprise du groupe. Elle englobe tous nos métiers historiques : l’électrotechnique, les procédés industriels (instrumentation, contrôle commande, automatismes), les métiers de l’IT et des télécommunications, la maintenance tertiaire et le génie climatique. L’offre se décline plus spécifiquement auprès d’opérateurs de Télécommunication avec SNEF Telecom et auprès d’opérateurs du Nucléaire avec SNEF Power Services.</t>
  </si>
  <si>
    <t>SNEF - DUNKERQUE</t>
  </si>
  <si>
    <t>Gravelines – Seveso seuil haut – (grp. SNF Floerger SA : 1 er producteur mondial de polyacrylamides, polymères hydrosolubles, pour le traitement de l'eau, la production papetière. Siège à Andrézieux Bouthéon (Vienne). Sal : 6 000, dont 1 349 en France. CA grp 2022 : 3,6 Mlds €) - Sur site : unité de production de polyacrylamides Flocryl. Investissement de 180 M€ sur 33 ha avec une réserve de 25 ha. Début d'exploitation en août 2024 avec une 1ère unité qui produit un polymère utilisé dans l'industrie du papier à destination des autre filiales de SNF. Seconde unité prévue pour 2026. La 3ème unité suivra et il y aura 180 sal. Sal 2024 : 52.</t>
  </si>
  <si>
    <t>https://www.snf.com/?lang=fr</t>
  </si>
  <si>
    <t>Site industriel Leurette</t>
  </si>
  <si>
    <t>SNF FLOCRYL</t>
  </si>
  <si>
    <t>Orchies - Seveso seuil haut – (grp. anglais Tetrosyl (fabricant &amp; distributeur de produit d’entretien auto)) - Sur 14 000 m2. stockage d’aérosols inflammables, de liquides inflammables, de produits dangereux pour l'environnement aquatique et de liquides combustibles de point éclair compris entre 60° C et 93° C.  CA 2024 : 2,5 M€.</t>
  </si>
  <si>
    <t>SNS LOGISTICS</t>
  </si>
  <si>
    <t>Steenvoorde - Coopérative La Flandre créée en 1933 pour vendre les blés collectés et stockés par l'intermédiaire des négociants agissant en tant que prestataires de service pour la coopérative. 1972 : absorption de la coopérative de Pont d'Ardres. 1992 : acquisition du négoce Devulder et Ghys à Audruicq et Bourbourg. Siège : 56 rue Carnot 59380 BERGUES. 29 silos, collecte auprès de ses livreurs, 2 500 adhérents. 204 000 t de blé, 5 000 t de maïs, 25 000 t de soja, 28 000 t d'orge. Approvisionnement en aliments du bétail, en fertilisants, protection des plantes, semences. Panel d'outil d'aide à la décision. CA 2014 : 68,3 M€. CA 2019 : 48 M€, sal : 43</t>
  </si>
  <si>
    <t>SOC CCOPERATIVE AGRICOLE LA FLANDRE - STEENVOORDE</t>
  </si>
  <si>
    <t>Bergues – (grp. Noriap) - (Siège et 21 établ secondaires) – Coopérative La Flandre créée en 1933 pour vendre les blés collectés et stockés par l'intermédiaire des négociants agissant en tant que prestataires de service pour la coopérative. 1972 : absorption de la coopérative de Pont d'Ardres. 1992 : acquisition du négoce Devulder et Ghys à Audruicq et Bourbourg. Collecte auprès de ses livreurs (50 % du CA), 25 silos, 2 500 adhérents. 204 000 t de blé, 5 000 t de maïs, 25 000 t de soja, 28 000 t d'orge. Approvisionnement en aliments du bétail, en fertilisants, protection des plantes (15 % du CA), semences. CA 2014 : 68,3 M€. CA 2019 : 48 M€. CA 2021 : 45 M€, sal : 43.</t>
  </si>
  <si>
    <t>03 28 68 66 55</t>
  </si>
  <si>
    <t>SOC COOPERATIVE AGRICOLE LA FLANDRE (Siège)</t>
  </si>
  <si>
    <t>Bollezeele - Seveso seuil bas - Etabl secondaire, voir info au point Siège à Bergues.</t>
  </si>
  <si>
    <t>SOC COOPERATIVE AGRICOLE LA FLANDRE -  BOLLEZEELE</t>
  </si>
  <si>
    <t>Alquines - Etabl secondaire, voir info au point Siège à Bergues.</t>
  </si>
  <si>
    <t>ALQUINES</t>
  </si>
  <si>
    <t>SOC COOPERATIVE AGRICOLE LA FLANDRE - ALQUINES</t>
  </si>
  <si>
    <t>Bailleul - Etabl secondaire, voir info au point Siège à Bergues.</t>
  </si>
  <si>
    <t>SOC COOPERATIVE AGRICOLE LA FLANDRE - BAILLEUL</t>
  </si>
  <si>
    <t>Cappelle la Grande - Etabl secondaire, voir info au point Siège à Bergues. Silos dans le site Lesieur.</t>
  </si>
  <si>
    <t>SOC COOPERATIVE AGRICOLE LA FLANDRE - CAPPELLE LA GRANDE</t>
  </si>
  <si>
    <t>La Chapelle d'Armentières - Seveso seuil bas - Etabl secondaire, voir info au point Siège à Bergues.</t>
  </si>
  <si>
    <t>03 20 77 01 18</t>
  </si>
  <si>
    <t>SOC COOPERATIVE AGRICOLE LA FLANDRE - CHAPELLE D'ARMENTIERES</t>
  </si>
  <si>
    <t>Fréthun - Seveso seuil bas - Etabl secondaire, voir info au point Siège à Bergues.</t>
  </si>
  <si>
    <t>03 21 85 58 87</t>
  </si>
  <si>
    <t>SOC COOPERATIVE AGRICOLE LA FLANDRE - FRETHUN</t>
  </si>
  <si>
    <t>Guînes - Seveso seuil bas - Etabl secondaire, voir info au point Siège à Bergues.</t>
  </si>
  <si>
    <t>GUINES</t>
  </si>
  <si>
    <t>03 21 35 20 01</t>
  </si>
  <si>
    <t>SOC COOPERATIVE AGRICOLE LA FLANDRE - GUINES</t>
  </si>
  <si>
    <t>Holque - Etabl secondaire, voir info au point Siège à Bergues.</t>
  </si>
  <si>
    <t>SOC COOPERATIVE AGRICOLE LA FLANDRE - HOLQUE</t>
  </si>
  <si>
    <t>Looberghe - Etabl secondaire, voir info au point Siège à Bergues.</t>
  </si>
  <si>
    <t>LOOBERGHE</t>
  </si>
  <si>
    <t>SOC COOPERATIVE AGRICOLE LA FLANDRE - LOOBERGHE</t>
  </si>
  <si>
    <t>Marquise - Etabl secondaire, voir info au point Siège à Bergues.</t>
  </si>
  <si>
    <t>03 21 87 45 46</t>
  </si>
  <si>
    <t>SOC COOPERATIVE AGRICOLE LA FLANDRE - MARQUISE</t>
  </si>
  <si>
    <t>Oye Plage - Seveso seuil bas - Etabl secondaire, voir info au point Siège à Bergues.</t>
  </si>
  <si>
    <t>03 21 82 89 79</t>
  </si>
  <si>
    <t>SOC COOPERATIVE AGRICOLE LA FLANDRE - OYE PLAGE</t>
  </si>
  <si>
    <t>Socx - Etabl secondaire, voir info au point Siège à Bergues. 2022 : inauguration du nouveau bâtiment consacré à la logistique d’export de pommes de terre. 565 producteurs de pommes de terre.</t>
  </si>
  <si>
    <t>03 28 68 64 77</t>
  </si>
  <si>
    <t>SOC COOPERATIVE AGRICOLE LA FLANDRE - SOCX</t>
  </si>
  <si>
    <t>Wormhout - Etabl secondaire, voir info au point Siège à Bergues.</t>
  </si>
  <si>
    <t>SOC COOPERATIVE AGRICOLE LA FLANDRE - WORMHOUT</t>
  </si>
  <si>
    <t>Zegerscappel - Seveso seuil bas - Etabl secondaire, voir info au point Siège à Bergues.</t>
  </si>
  <si>
    <t>03 28 68 93 87</t>
  </si>
  <si>
    <t>SOC COOPERATIVE AGRICOLE LA FLANDRE - ZEGERSCAPPEL</t>
  </si>
  <si>
    <t>Lederzeele - Seveso seuil bas - Etabl secondaire, voir info au point Siège à Bergues.</t>
  </si>
  <si>
    <t>LEDERZEELE</t>
  </si>
  <si>
    <t>SOC COOPERATIVE AGRICOLE LA FRANDRE - LEDERZEELE</t>
  </si>
  <si>
    <t>Valenciennes - Abattoir privé. 2021 : fermeture administrative puis liquidation judiciaire. CA 2015 : 2 M€, sal : 15.</t>
  </si>
  <si>
    <t>03 27 20 31 30</t>
  </si>
  <si>
    <t>SOC GEST COMPLEXE ALIMENT VALENCIENNES (Liq judic 2021)</t>
  </si>
  <si>
    <t>Douai - (grp. SNOP Dunois (FSD) depuis 2009) - (Etabl secondaire, siège à Villepinte. CA 2020 : 244 M€, sal : 1 169) - (ex. Arbel, ex. Wagon Automotive, ex. Oxford, ex. Société Nouvelle Wagon Manufacturing) – 1970 : 3 000 sal. 1978 : séparation de l'activité ferroviaire et automobile. 2009 : dépôt de Bilan, naissance de SNWM. Equipementier automobile. Emboutissage, assemblage, profilage, cataphorèse. Positionné sur les utilitaires : G9, Master, Kangoo. Production de longerons, capots de portes, traverses de tableaux de bord. Et sur Renault Douai (Espace, Talisman, Scénic). Le Groupe Financière Snop Dunois (FSD) est un fournisseur de référence du secteur automobile qui collabore avec tous les constructeurs européens. Emploie 8500 collaborateurs dans 14 pays sur une quarantaine de sites de production et cinq centres techniques. Les filiales Snop et Snop Automotive conçoivent, développent et produisent des composants métalliques et assemblés. La gamme de produits comprend des emboutis, des assemblages de caisse en blanc, des pièces de peau, des pièces profilées ainsi que l’utilisation de l’emboutissage à chaud et d’autres technologies UHSS. Sal : 450 sal sur les 2 sites (cf. point SOC NOISEENNE OUTILLAGE DE PRESSE SNOP - SIN LE NOBLE).</t>
  </si>
  <si>
    <t>https://www.snop.eu/</t>
  </si>
  <si>
    <t>03 27 93 39 39</t>
  </si>
  <si>
    <t>SOC NOISEENNE OUTILLAGE DE PRESSE SNOP - DOUAI</t>
  </si>
  <si>
    <t>Sin Le Noble - (grp. SNOP Dunois (FSD) depuis 2009) - (Etabl secondaire, siège à Villepinte. CA 2020 : 244 M€, sal : 1169) - (ex. Wagon Automotive, ex. Oxford, ex. Société Nouvelle Wagon Manufacturing) - 1970 : 3 000 sal. 1978 : séparation de l'activité ferroviaire et automobile. 2009 : dépôt de Bilan, naissance de SNWM.  Equipementier automobile. Emboutissage, assemblage, profilage, cataphorèse (sur site de Sin le Noble). Positionné sur les utilitaires : G9, Master, Kangoo. Et sur Renault Douai (Espace, Talisman, Scénic). Installation d'une ligne de peinture pour électro-dépose Rilsan (revêtement thermoplastique pour protection de l'auto lors des lavages haute pression). Le Groupe Financière Snop Dunois (FSD) est un fournisseur de référence du secteur automobile qui collabore avec tous les constructeurs européens. Emploie 8500 collaborateurs dans quatorze pays sur une quarantaine de sites de production et cinq centres techniques. Les filiales Snop et Snop Automotive conçoivent, développent et produisent des composants métalliques et assemblés. La gamme de produits comprend des emboutis, des assemblages de caisse en blanc, des pièces de peau, des pièces profilées ainsi que l’utilisation de l’emboutissage à chaud et d’autres technologies UHSS. Sal : 450 sal sur les 2 sites (cf. point SOC NOISEENNE OUTILLAGE DE PRESSE SNOP - DOUAI).</t>
  </si>
  <si>
    <t>03 27 87 27 31</t>
  </si>
  <si>
    <t>SOC NOISEENNE OUTILLAGE DE PRESSE SNOP - SIN LE NOBLE</t>
  </si>
  <si>
    <t>Dunkerque – "STDE" - La communauté urbaine Dunkerque Grand Littoral est l’autorité organisatrice des transports urbains depuis 1998. À ce titre, elle décide de l’organisation du réseau exploité par DK’Bus Marine. L'exploitation est confiée à la STDE, société filiale de Veolia Transdev. STDE est liée à l'agglomération par un contrat de délégation de service public (DSP). En septembre 2018, le réseau change et devient gratuit tous les jours de la semaine. Sal 2020 : 372.</t>
  </si>
  <si>
    <t>SOC TRPT DUNKERQUE EXTENSIONS</t>
  </si>
  <si>
    <t>Boulogne sur Mer - "Société de Construction Réparation navale et Mécanique" – (Siège et 2 établ secondaires) - Créé en 1961, le chantier était basé à Calais à l'origine. Son activité première était l'entretien des navires de commerce de la société navale caennaise qui a fondé la Socarenam. En 1969, un second site s'installe à Boulogne-sur-Mer. En 1973, la Socarenam implante un troisième atelier à Dunkerque. Site Boulogne-sur-Mer : le principal site, construction navale. 4 800 m2 d’ateliers couverts, 120 sal (en 2025). Site Calais : chaudronnerie off-shore, dont pour Alcatel Submarine Network. Site Dunkerque : maintenance et la réparation de mécanique générale pour la grande industrie dunkerquoise. Site Saint-Malo : construction navale de grandes unités, présence d'une cale sèche extérieure recouvrable de 110 m.  Depuis 1989, à la faveur d’un RES (rachat d’entreprise par les salariés), la société appartient aux cadres et aux salariés. Le port de Boulogne confirme la rénovation du slipway n°2 pour permettre au chantier naval la réparation à sec de navires jusqu'à 7 000 t et 70 m de long. La cale actuelle est limitée à 50 m. Production : le chantier construit des navires de pêche de 17 à 40 mètres tels que des trémailleurs, des chalutiers pêche en arrière et des chalutiers à tangon. Réalisation pour le compte de la Marine nationale française de nombreux bâtiments de servitude et d'instruction. Le 24 février 2020, la Direction générale de l'Armement (DGA) a notifié à la Socarenam un contrat portant sur l'acquisition de trois vedettes côtières de surveillance maritime (VCSM) pour une valeur de 25 M€ environ. Ces bâtiments destinés à la gendarmerie maritime seront affectés à la surveillance côtière dans la zone des 200 milles et à la police des pêches : 54 m, coque acier et superstructure en aluminium. Et construction de 6 Patrouilleurs d'Outre-Mer (POM) : la coque est fabriquée à Saint Malo puis est remorquée à Boulogne, qui réalise l'armement (vitesse max : 24 nœuds, 30 marins). 3 ème  patrouilleur pour la Belgitude. 2022 : contrat pour la construction du navire des Phares et Balises, 54 m à propulsion électrique.  CA 2023 : 46 M€, sal : 250. CA 2024 : 76 M€. Sal 2025 : 250 sur 5 sites.</t>
  </si>
  <si>
    <t>https://socarenam.com/en/</t>
  </si>
  <si>
    <t>03 21 30 56 00</t>
  </si>
  <si>
    <t>SOCARENAM - BOULOGNE (Siège)</t>
  </si>
  <si>
    <t>Calais - VOIR INFOS AU POINT SIEGE SOCARENAM A BOULOGNE. Site Calais : chantier naval, chaudronnerie off-shore, dont pour Alcatel Submarine Network. Sal sur site : 35.</t>
  </si>
  <si>
    <t>SOCARENAM - CALAIS</t>
  </si>
  <si>
    <t>Dunkerque - VOIR INFOS AU POINT SIEGE SOCARENAM A BOULOGNE. Site Dunkerque : chantier naval, maintenance et la réparation de mécanique générale pour la grande industrie dunkerquoise.</t>
  </si>
  <si>
    <t>SOCARENAM - DUNKERQUE</t>
  </si>
  <si>
    <t>Calais - "SEPD" - Avec la Région propriétaire, contrat de concession de la Délégation de Service Public, à compter du 22 juillet 2015 et pour 50 ans, exploitant des ports de Boulogne-sur-Mer et Calais : port unique port Boulogne Calais. Ses salariés détiennent près de 5% du capital, aux côtés de la Chambre de Commerce et d’Industrie Côte d’Opale, de la CCI de Région, de la CDC Infrastructure (filiale à 100 % de la Caisse des Dépôts et Consignations) et de Meridiam (société d’investissement indépendante spécialisée dans le développement, le financement et la gestion de projets d’infrastructures publiques à long terme). Projet "Calais Port 2015" : prévu pour être livré le 4.5.2021. Inauguration : 09.09.2021. Pour sa réalisation, le concessionnaire a passé un contrat avec la Société des Ports du Détroit (SPD), dont le capital est détenu majoritairement par CDC Infrastructure et Meridiam, aux côtés de la CCI Côte d’Opale, la CCI de Région et le Grand Port Maritime de Dunkerque. La Société des Ports du Détroit (SPD, 70 rue Mollien) assure le financement du projet d’un montant de 863 M€, en dirige les travaux et assurera la maintenance lourde et le renouvellement de la nouvelle infrastructure. Elle recevra en contrepartie une redevance versée par le concessionnaire (SEPD verse à la SPD), 2021 : 22 M€, 2022 : 37 M€ puis +5% jusqu'à 2044. Le financement associe, outre les actionnaires qui lui apportent 89 M€ en fonds propres et quasi-fonds propres, trois partenaires financiers majeurs : AllianzGI a souscrit, pour le compte du groupe Allianz et d’investisseurs tiers, une émission obligataire de 504 M€ ; la Banque Européenne d'Investissement a mis en place son produit de rehaussement de crédit ("Project Bond Credit Enhancement"). Cette intervention de la BEI s’appuie sur les mécanismes mis en place par l’Union européenne dont l’objectif est de renforcer l’implication du secteur privé dans le financement d’investissements stratégiques pour l’Union européenne ; Crédit Agricole Corporate Investment Bank intervient en tant que bookrunner, arrangeur du crédit TVA, agent et banque teneuse de comptes. Le projet bénéficie également de 270 M€ de soutien public, dont 98 M€ émanant de l’Union européenne.  Progression des volumes : Volumes 2016 : 9 090 694 passagers, 1 498 571 VL, 80 448 autocars, 1 909 011 PL, 1 224 978 tonnes (enrochements du Port 2015, coke de pétrole, sucre, pierre à chaux, câbles), 53 710 croisiéristes. Boulogne : 33 628 tonnes de poissons, 616 000 tonnes de fret. Volumes 2018 : 9 118014 passagers, 1 632 291 VL et autocars, 1 900 616 PL, 1 306 569 tonnes (Boulogne : 799 422, Calais : 507 147). Boulogne : 32 142 tonnes de poissons. Membre de l'association Norlink Ports, association des ports des Hauts de France, avec la CCI des Hauts de France, le Syndicat mixte Seine Nord Europe Escaut et le GPMD.  Volumes 2016 : 9 090 694 passagers, 1 498 571 VL, 80 448 autocars, 1 909 011 PL, 1 224 978 tonnes (enrochements du Port 2015, coke de pétrole, sucre, pierre à chaux, câbles), 53 710 croisiéristes. Boulogne : 33 628 tonnes de poissons, 616 000 tonnes de fret. Volumes 2018 : 9 118 014 passagers, 1 632 291 VL et autocars, 1 900 616 PL, 1 306 569 tonnes (Boulogne : 799 422, Calais : 507 147). Boulogne : 32 142 tonnes de poissons. Volumes 2019 : 8 477 000 passagers, 1 490 633 VL et autocars, 1 813 000 PL, 511 836 t de fret, 42 483 remorques non accompagnées. Boulogne : 31 538 tonnes de poissons (dont 1/3 ne passe pas en criée, mais acheté directement aux pêcheurs), soit 80,3 M€. Volumes 2020 : 3 269 237 passagers, 447 127 VL et 11 065 autocars, 1 662 217 PL.  CA 2019 : 106 M€, sal : 672 à  Calais et Boulogne. CA 2021 : 93 M€. Sal 2021 à Calais : 553 employés, 190 agents de la Région, 85 aux douanes, 75 à la Police des frontières, 80 à l'inspection vétérinaire (SIVEP), 63 représentants en douane (RDE), 35 dockers. Volumes 2021 : 2 387 757 passagers, 248 217 VL et autocars, 1 638 695 PL, 62 515 remorques non accompagnées (dont 2/3 Calais-Sheerness), 41 142 remorques par l'autoroute ferroviaire, 560 827 t de Fret à Calais et 696 803 t à Boulogne, 28 459 t de poissons. Volumes 2022 : 5 141 875 passagers, 967 551 VL et autocars, 1 604 791 PL, 602 811 t de Fret à Calais et 651 816 t à Boulogne dont 28 302 t de poisson, soit 87 M€ (Lorient : 18 109 t). Volumes 2023 : 7 263 513 passagers, 1 288 458 VL et autocars, 1 809 813 PL (dont -12 % du Fret non accompagné), 642 501 t de Fret à Calais et 590 896 t à Boulogne dont 30 437 t de poisson, soit 89 M€. Volumes 2024 : 7,6 M passagers, 1,4 M VL et 68 000 autocars, 1,8 M PL, 54 000 t d'export de sucre, 25 000 voitures neuves (groupe Charles André) à Calais,  et 33 000 t de poisson à Boulogne dont, soit 93 M€.</t>
  </si>
  <si>
    <t>https://hautsdefrance.cci.fr/cci-littoral-hauts-de-france/littoral-equipements-portuaires/societe-exploitation-ports-detroit-sepd/</t>
  </si>
  <si>
    <t>03 21 46 29 00</t>
  </si>
  <si>
    <t>SOCIETE D'EXPLOITATION DES PORTS DU DETROIT</t>
  </si>
  <si>
    <t>Boulogne sur Mer - "SIB" - Imprimerie offset polyvalente créée en 1970. Pré-presse numérique pour traiter les fichiers graphiques des clients, rotatives Offset 16, 24, 32, 48 pages, presse 8 couleurs (18 000 feuilles / h , façonnage (plieuses, encarteuses, dos carré collé…), routage, mise sous film. Imprime les journaux Astrapi, J'aime lire. Et majoritairement de la publicité. 11.2023 : inondation des locaux suite au débordement de la Liane. Arrêt de la production pour une durée indéterminée. Puis activité partielle. 2024 : annonce du licenciement de 76 sal sur 250.  CA 2015 : 35 M€, sal : 200. CA 2018 : 33 M€, sal : 188. CA 2022 : 35 M€, sal : 160. Sal 2024 : 150.</t>
  </si>
  <si>
    <t>https://www.sibimprimerie.com/</t>
  </si>
  <si>
    <t>03 21 87 88 89</t>
  </si>
  <si>
    <t>SOCIETE D'IMPRESSION DU BOULONNAIS (Redress. 2024)</t>
  </si>
  <si>
    <t>Tilloy lez Cambrai - (grp. Fleury Michon) - (Siège) - Usine de charcuteries de porc et de volaille sous vide. Mise en service de l’unité en 2012. Prod :100 000 barquettes de jambon / jour. 11 000 t de jambon / an. Viande en provenance de France, d'Allemagne ou d'Espagne. Cuisson sous vide : 10 heures.  CA site 2013 : 20,2 M€, sal : 84. CA 2014 : 38,4 M€, sal : 100. CA 2015 : 52 M€. CA 2017 : 64 M€, sal : 200. CA 2022 : 74 M€.</t>
  </si>
  <si>
    <t>https://www.fleurymichon.fr/</t>
  </si>
  <si>
    <t>03 27 82 65 70</t>
  </si>
  <si>
    <t>SOCIETE D'INNOVATION CULLINAIRE</t>
  </si>
  <si>
    <t>La Chapelle d'Armentières -  "SFAM" - (grp. Metalians : 3 sites de production. CA 2022 : 15 M€, sal : 85) – Cintrage métallique à froid. Fabrique et commercialise des articles en fils métalliques, des ressorts hélicoïdaux et des pièces en feuillard façonné. Cintrage de fils métalliques : goupilles, clips, poignées, crochets, anneaux, fixations, tringles, sardines de tentes de camping. CA 2021 : 4,6 M€.</t>
  </si>
  <si>
    <t>https://sfam.com/</t>
  </si>
  <si>
    <t>03 20 77 45 39</t>
  </si>
  <si>
    <t>SOCIETE DE FABRICATION D'ARTICLES METALLIQUES</t>
  </si>
  <si>
    <t>Boulogne sur Mer - "Varlet Machines" – Créé en 1933. Fabriquant de machines pour la préparation des poissons et des viandes. Conçoit, fabrique et vend des machines pour la transformation des poissons, viandes et volailles. Poisson : Écorcheuse, Peleuse manuelle, Peleuse automatique, Trancheur automatique. Viande : Multi trancheur, Éplucheuse/Dénerveuse manuelle, Découenneuse automatique, Dépiauteuse à volaille, Trancheur à côtelettes. Production : 200 machines / an.  Export : 50 %.  CA 2018 : 2,3 M€ CA 2022 : 3 M€, sal : 20.</t>
  </si>
  <si>
    <t>https://www.varletmachines.com/</t>
  </si>
  <si>
    <t>03 21 31 49 26</t>
  </si>
  <si>
    <t>SOCIETE DIFFUSION MATERIEL DE PELAGE</t>
  </si>
  <si>
    <t>Lille – Jusqu'en 2023 : Direction régionale. Gestion de 3 centres d'affaires, 6 directions commerciales, 167 agences, sal : 1 135. 769 176 clients. 2020 : annonce de la fusion avec le Crédit du Nord. fusion, prévue pour le 1er janvier 2023. Voir infos sur la fusion au  point Crédit du Nord. Le réseau de détail prendra le nom de SG avec une déclinaison dans les 11 régions de la banque. Dans les HDF, la banque s'appellera "SG Crédit du Nord".</t>
  </si>
  <si>
    <t>SOCIETE GENERALE (Direction régionale) SG (Fusion)</t>
  </si>
  <si>
    <t>Craywick - "SGM" - Créé en 1986. Maintenance industrielle, maintenance en atelier, interventions sur site, rectification cylindrique. Expertise dans la maintenance des Réducteurs de forte puissance de tous types et toutes marques. La Société Générale de Mécanique (SGM) et la société PROMEA se sont associées pour se porter acquéreurs d’une partie des actifs de la société David Brown France Engrenages. Devient producteur des pièces de rechange et ensembles complets pour des machines de marques David Brown France Engrenages et WECO.  CA 2015 : 4,8 M€. CA 2023 : 8 M€, sal : 45.</t>
  </si>
  <si>
    <t>https://sgm-sa.com/</t>
  </si>
  <si>
    <t>03 28 23 83 83</t>
  </si>
  <si>
    <t>SOCIETE GENERALE DE MECANIQUE</t>
  </si>
  <si>
    <t>Valenciennes - "SIGH" - Entreprise Sociale pour l’Habitat (ESH). 2017 : les deux principaux opérateurs du logement social du Hainaut, la SA du Hainaut et Val’ Hainaut Habitat, ont choisi de s’associer pour former la SIGH. Gestionnaire 29 100 logements. 13 agences dans les Hauts de France. Abanbdon du projet de fusion prévue en 2024 avec SIA HABITAT.  CA 2019 : 164 M€, sal : 409. CA 2021 : 159 M€. Non publié depuis.</t>
  </si>
  <si>
    <t>https://www.sigh-habitat.fr/</t>
  </si>
  <si>
    <t>03 27 14 80 80</t>
  </si>
  <si>
    <t>SOCIETE IMMOBILIERE GRAND HAINAUT</t>
  </si>
  <si>
    <t>Billy-Berclau – Voir infos au point Siège à Merville - (Etabl secondaire, siège à Merville) - 2014 : début de l'installation dans la zone Artois Flandres à côté de la Française de Mécanique qui lui a cédé 10 ha. Début de la production en février 2016 : 3 lignes de production pour 150 pompes à chaleur / jour. Puis 3 autres lignes pour la production de chaudières murales en préparation. 2022 : après une extension de 1 600 m2, construction d'un centre technique de plus de 8 000 m2 pour tester les prototypes et préparer l'industrialisation. Mise en service prévue : 2024. Sal sur site en 2022 : 270.</t>
  </si>
  <si>
    <t>SOCIETE INDUSTRIELLE DE CHAUFFAGE (ATLANTIC) -  BILLY BERCLAU</t>
  </si>
  <si>
    <t>Merville – "SIC" - (grp. Atlantic : créé en 1968 à la Roche-sur-Yon, sur les 30 usines de fabrication du groupe, 10 sont localisées en France) – (Site Magnum GS) - (Siège et 3 établ secondaires) - Fabrication de pompes à chaleur et chaudières domestiques. L'usine Atlantic de Merville était à l'origine une fonderie Franco-Belge. Elle fabriquait des pièces en fonte : vaisselle, corps de chauffe de chaudières au sol, éléments de radiateurs... Le groupe Atlantic a acheté Franco-Belge en 2002 et aussitôt entrepris de réorienter la fabrication vers les unités intérieures des pompes à chaleur, les ENR (énergies renouvelables) et vers la fabrication des générateurs hybrides gaz et fioul. 2014 : début de l'installation dans la zone Artois Flandres à côté de la "Française de Mécanique" qui lui a cédé 10 ha. Début de la production en février 2016 : 3 lignes de production pour 150 pompes à chaleur / jour. Puis 3 autres lignes pour la production de chaudières murales en préparation. Sur ce site de Merville : 14 000 produits fabriqués en 2021 dont des chaudières au fioul bientôt interdites. Donc orientation vers le bio fioul. Capacité du site : 25 000 pièces. Voir point 2 ème usine à Billy Berclau.  CA 2014 : 199 M€. CA 2017 : 263 M€, sal : 320. CA 2019 : 407 M€, sal : 570. CA 2020 : 395 M€, sal : 424. Sal sur site en 2022 : 320.</t>
  </si>
  <si>
    <t>https://www.atlantic.fr/</t>
  </si>
  <si>
    <t>03 28 50 21 00</t>
  </si>
  <si>
    <t>SOCIETE INDUSTRIELLE DE CHAUFFAGE (ATLANTIC) - (Siège)</t>
  </si>
  <si>
    <t>Saint Laurent Blangy – "SIO" – (grp. ADM) – (Siège et 1 établ secondaire) - Créé en 1907. Purification d'huiles végétales à destination de l'industrie pharmaceutique (52 %), et autres domaines (bougies, lait de croissance, shampooing, cires, bonbons). Les huiles hautement purifiées sont soit liquides (ingrédients pharmaceutiques injectables, sirops, crèmes, suppositoires), soit cristallisées ou transformées en pastilles ou en copeaux. Le site de fabrication et le laboratoire sont sur ce site. Ces derniers sont régulièrement audités (ISO, Ecocert, Certifications Control Union, Clients...) et inspectés par les instances réglementaires de nombreux territoires (ANSM pour la France, EDQM pour l'Europe, FDA pour les Etats-Unis, etc. ). La Direction Générale ainsi que les départements Ventes et Marketing sont basés à Fourqueux (78). Production : 14 000 t / an. CA 2022 : 63 M€, sal : 140. Sal 2023 : 165.</t>
  </si>
  <si>
    <t>https://www.adm.com/en-us/</t>
  </si>
  <si>
    <t>03 21 60 98 00</t>
  </si>
  <si>
    <t>SOCIETE INDUSTRIELLE DES OLEAGINEUX</t>
  </si>
  <si>
    <t>Bailleul - (Siège et 1 établ secondaire) - Abattoir privé. Opérations d'abattage d'animaux halal : abattage d'ovins (moutons, agneau). CA 2015 : 4,3 M€ non publié depuis.</t>
  </si>
  <si>
    <t>03 28 49 25 74</t>
  </si>
  <si>
    <t>SOCIETE OVINE FLANDRES ARTOIS</t>
  </si>
  <si>
    <t>Saint André lez Lille - "SVD 17" - Production et distribution de vapeur et d'air conditionné. Activité de fourniture de gaz naturel pour approvisionner les sociétés affiliées du groupe Dalkia en France. CA 2014 : 630 M€. CA 2020 : 560 M€</t>
  </si>
  <si>
    <t>SOCIETE VALMY DEFENSE 17</t>
  </si>
  <si>
    <t>Vaudringhem - Créé en 1978. Abattage, découpe et conditionnement de lapins. SOCLA travaille avec une cinquantaine d’éleveurs, dont 80 % dans les Hauts-de-France et traite 35 000 lapins par semaine. La société garantit que les animaux sont élevés « en 65 jours minimum avec une alimentation 100 % végétale, minérale et vitaminique. 2022 : projet d'implantation à Leulinghem dans le Parc d'activités Porte du Littoral : bâtiment de 4 000 m2 sur 16 000 m2 pour un investissement d’environ 5 M€, l’abattoir demeurera à Drionville. CA 2021 : 10 M€, sal : 46.</t>
  </si>
  <si>
    <t>VAUDRINGHEM</t>
  </si>
  <si>
    <t>http://www.volailles.fr/socla.html</t>
  </si>
  <si>
    <t>03 21 95 41 80</t>
  </si>
  <si>
    <t>SOCLA (Dem. 2023)</t>
  </si>
  <si>
    <t>Leulinghem – Voir info au point Siège à Vaudringhem - Projet de transfert de Vaudringhem vers un bâtiment de 4 400 m2 sur 16 000 m2 pour un investissement d’environ 5 M€. Emplacement exact à vérifier.</t>
  </si>
  <si>
    <t>SOCLA (Projet 2023)</t>
  </si>
  <si>
    <t>Saint Martin Les Boulogne - (grp. Hédis : 13 sociétés, sal : 600) - Distribution des produits et matériels d’hygiène destinés aux collectivités, aux secteurs de la santé, aux industries, aux entreprises de propreté et à l’hôtellerie-restauration. 2 000 références, 4 000 clients, 9 camions de livraison. 350 commandes traitées / jour. Projet 2023 de passer le site de 6 000 m2 à 12 000 m2. Filiale : "Wip'n pro". CA2018 : 17 M€, sal : 48. CA 2019 : 19 M€. CA 2022 : 22 M€.</t>
  </si>
  <si>
    <t>https://www.socoldis.fr/</t>
  </si>
  <si>
    <t>03 21 99 09 99</t>
  </si>
  <si>
    <t>SOCOLDIS</t>
  </si>
  <si>
    <t>Hallennes lez Haubourdin - Sodepac est l'inventeur et le plus gros producteur européen d'absorbeurs d'humidité. Projet a d’abord répondu à un besoin, celui de préserver de l’humidité les stocks de produit fini de sa sucrerie avant que le géant Beghin-Say ne rachète les petites sucreries. Utiliser du chlorure de calcium, un résidu industriel. Ce produit est liquide à l’état naturel. Si on le déshydrate, il va absorber l’humidité ambiante pour retrouver son état d’origine. Sur 20 000 m2. Marques  : Seko, SekoBag, SekoFirst et SekoPro et à marque de distributeur. Sodepac propose aussi des produits de protection des marchandises contre l'humidité commercialisés sous la marque SekoDry pour l'industrie. Expert de la protection contre l'humidité durant le transport du cacao et du café exporte son savoir-faire au Mozambique, Tanzanie, Burundi, Ouganda, Kenya, Zambie, RDC, et Rwanda. 25 % du CA à l'export. Ventes :  1,5 millions d’absorbeurs et 7 millions de recharges.  CA 2015 : 13 M€. CA 2020 : 12 M€, sal : 45. CA 2023 : 13 M€.</t>
  </si>
  <si>
    <t>https://www.seko-humidite.com/</t>
  </si>
  <si>
    <t>03 20 07 63 43</t>
  </si>
  <si>
    <t>SODEPAC INTERNATIONAL (SA)</t>
  </si>
  <si>
    <t>Leulinghem – (Siège et 4 établ secondaires) - Grossiste boissons et livraison pour les cafés, hôtels, restaurants. 1997 : Daniel PECQUEUR et Laurent, son fils, rachètent SODIBOISSONS à Heineken. SODIBOISSONS devient une entreprise indépendante. 2004 : Interbrew (devenu AB InBev) rachète SODIBOISSONS. 2012 : Laurent et Daniel PECQUEUR, père et fils, rachètent alors 2 entrepôts dans les Hauts-de-France : SODIBOISSONS Littoral à Leulinghem et SODIBOISSONS Flandres Artois à Lens. 5 000 références vers 1 500 clients. Autres sites à Lens (incendie en juin 2023) et Amiens. 2022 : rachète les établissements Vanpouille à Bailleul, caviste et livraison. Projet 2025 : déménagement dans la zone du Lobel (Arques) dans un entrepôt de 9 000 m2.  CA 2018 : 19 M€, sal : 41. CA 2021 : 16 M€, sal : 45. CA 2022 : 48 M€, sal : 109. CA 2023 : 54 M€, sal : 135.</t>
  </si>
  <si>
    <t>https://sodiboissons.fr/</t>
  </si>
  <si>
    <t>03 21 11 46 36</t>
  </si>
  <si>
    <t>SODIBOISSONS - SDB LITTORAL</t>
  </si>
  <si>
    <t>Armentières - (grp. Jan De Nul) - (Siège) - Travaux maritimes et portuaires, dragage : Calais Port 2015, Brest, digue de Sangatte, extension du port de Cherbourg. CA 2015 : 93 M€. CA 2021 : 54 M€.</t>
  </si>
  <si>
    <t>https://www.jandenul.com/fr</t>
  </si>
  <si>
    <t>03 20 46 49 07</t>
  </si>
  <si>
    <t>SODRACO INTERNATIONAL</t>
  </si>
  <si>
    <t>Béthune - (Siège du groupe : SOFIDAP et CHEVRONS SOFIDA) - Fondé en 1965, le groupe SOFIDA est aujourd’hui l’un des distributeurs automobiles les plus important du Nord et du Pas-de-Calais. Avec 29 points de vente, représentant 10 marques automobiles. 1965 : première concession OPEL à Boulogne-sur-Mer. 1989 : reprise de la Société Nouvelle des Automobiles du Boulonnais (SNAB) Volkswagen Audi Skoda à Boulogne-sur-Mer. 2003 : Reprise du groupe FRANQUE : CITROËN : Lens, Béthune, Saint-Omer, Hazebrouck, La Bassée et TOYOTA : Calais, Saint-Pol-sur-Mer. 2008 : Rachat des concessions PEUGEOT du groupe DELAHOUSSE (Calais, Hazebrouck, Dunkerque) et d’un centre de contrôle technique à Calais. 2015 : Fusion des concessions Peugeot au sein de "SOFIDAP" et des concessions CITROËN au sein des "CHEVRONS SOFIDA". 2021 : Création de la nouvelle Holding à Béthune. Le groupe réalise 25 000 ventes de véhicules et 150 000 entrées atelier par an. CA groupe 2023 : 420 M€, sal : 750.</t>
  </si>
  <si>
    <t>https://www.sofida.fr/</t>
  </si>
  <si>
    <t>03 21 61 48 06</t>
  </si>
  <si>
    <t>SOFIDAP &amp; LES CHEVRONS SOFIDA</t>
  </si>
  <si>
    <t>Bois Grenier - Fabrication d'équipements et mobilier en inox aux professionnels de la restauration, boulangerie, pâtisserie, traiteur. Autre site de production à Quimper. 2013 : la société Ouest Inox, basée à Quimper, est cédée par son dirigeant (qui prend sa retraite) à Sofinor. 3 marques : "Sofinor", équipements inox pour les métiers de bouche, "Inotech", rôtissoires professionnelles et "Arcania", lave-bassins et matériel hospitalier. 800 t d'inox transformés / an. 5 000 références. Sal : 100.</t>
  </si>
  <si>
    <t>https://www.sofinor.com/</t>
  </si>
  <si>
    <t>03 20 10 34 10</t>
  </si>
  <si>
    <t>SOFINOR (Siège et Siège du groupe)</t>
  </si>
  <si>
    <t>Cambrai - (Siège du centre d'appels) - Entreprise de sécurité et télésurveillance crée à Bouchain en 1985. L'activité originelle reste à Bouchain et le site de Cambrai se spécialise en centre d'appels pour par exemple des locataires des bailleurs sociaux, lorsque ceux-ci ont un souci (problème électrique, toilette bouché, fuite d’eau…). Sofratel s’engage ensuite à faire intervenir des artisans sur place. gestion d’appels entrants et sortants, pour le compte de divers clients, publics et privés. CA 2019 : 4,9 M€. Sal 2020 : 188. Sal 2023 : 220.</t>
  </si>
  <si>
    <t>https://sofratel.fr/c-a-t/</t>
  </si>
  <si>
    <t>03 27 73  85 73</t>
  </si>
  <si>
    <t>SOFRATEL CAT</t>
  </si>
  <si>
    <t>Monchy le Preux – "La boutique du froid" - (grp. Sofrigam) - (Etabl secondaire, siège à Rueil Malmaison. CA 2021 : 19 M€, sal :  53. CA 2023 : 23 M€, sal : 100) – Sofrigam : groupe international dont les 4 entités répondent aux besoins de gestion de la chaîne du froid de l’ensemble de la chaîne d’approvisionnement pharmaceutique, de la production des médicaments à la logistique du dernier kilomètre. Sofrigam conçoit et développe des solutions de gestion de la chaîne du froid (containers, emballages, sacoches et pochettes) pour les industriels pharmaceutiques, biotechnologiques et chimiques. Sur site, le plus gros des 4 sites français : fabrication d'emballages réfrigérés, containers isothermes, caisses réfrigérantes. Pour l'industrie pharmaceutique, de la cosmétique. Et solutions d’emballages actives. 2023 : création d'une nouvelle ligne de production de caissons frigorifiés. Lancement du 1er groupe réfrigérant 100 % décarboné dédié aux véhicules gros porteurs réfrigérés de +3,5 t.</t>
  </si>
  <si>
    <t>https://www.laboutiquedufroid.com/</t>
  </si>
  <si>
    <t>03 66 72 08 56</t>
  </si>
  <si>
    <t>SOFRIGAM</t>
  </si>
  <si>
    <t>Roubaix - (grp. Vinci. Division Vinci Construction France) - (Siège et 1 établ secondaire) - Construction de bâtiments. Logements neufs, Réhabilitation, Génie Civil, Génie Civil Insdustriel, Ouvrages fonctionnels. CA 2018 : 143 M€, sal 525. CA 2020 : 127 M€, sal : 463</t>
  </si>
  <si>
    <t>03 20 99 78 78</t>
  </si>
  <si>
    <t>SOGEA CARONI</t>
  </si>
  <si>
    <t>Douai - (grp. Sogefi conçoit, développe et produit des systèmes de filtration, des composants de suspension ainsi que des systèmes de gestion de flux d'air et de refroidissement moteur) - (Etabl secondaire de la business unit "Sogefi Suspensions", siège à Guyancourt. CA 2019 : 150 M€, sal : 579. CA 2020 : 107 M€) - Equipementier automobile de rang 1, leader sur son marché : Ressorts hélicoïdaux et Barres stabilisatrices cambrées. Le groupe est composé d’environ 2300 personnes dans le monde réparties sur 20 sites de production. Le site de Douai est le site de référence : concentre les services Centraux Projet/ Développement/ Laboratoire de recherche et essais. Sal sur site 2020 : 280</t>
  </si>
  <si>
    <t>03 27 99 93 00</t>
  </si>
  <si>
    <t>SOGEFI SUSPENSIONS</t>
  </si>
  <si>
    <t>Flines lez Raches - (grp. Cochez) - Tuyauterie-Chaudronnerie créée en 1984 pour assurer les besoins des sites industriels de la grande région Nord. Son outil de production est composé d’1 atelier de fabrication de 1000 m2 équipé de 2 ponts roulants de 30T, d’1 ensemble magasin &amp; atelier blanc inox de 600 m2 et de 400 m2 de bureaux sur un site de 10000 m2. CA 2017 : 4,2 M€, sal 38. Liquidation judiciaire puis installation dans les locaux du siège d’une nouvelle société de tuyauterie industrielle baptisée STI Process.</t>
  </si>
  <si>
    <t>03 27 94 47 47</t>
  </si>
  <si>
    <t>SOGEM INDUSTRIE (Liq. 2020)</t>
  </si>
  <si>
    <t>Prouvy - Entreposage et manutention sur port fluvial.</t>
  </si>
  <si>
    <t>03 27 21 99 30</t>
  </si>
  <si>
    <t>SOGESCAUT</t>
  </si>
  <si>
    <t>Dunkerque - Voir site logistique de Coudekerque Branche - Créé en 1952. Solutions pour logistique, douane, transport. 11 sites en France dont Coudekerque. Membre du réseau SDV : 600 agences dans 100 pays. Sogetra : CA 2017 : 72 M€, sal :168. CA 2020 : 83 M€, sal : 157. CA 2021 : 93 M€, sal : 157. CA 2022 : 103 M€.</t>
  </si>
  <si>
    <t>https://www.sogetra.fr/fr/</t>
  </si>
  <si>
    <t>03 28 22 79 79</t>
  </si>
  <si>
    <t>SOGETRA (Siège)</t>
  </si>
  <si>
    <t>Coudekerque Branche - Seveso seuil haut (passage en seuil haut après l'extension) - Voir point siège à Dunkerque. Entrepôts 8 000 m2 de surface sur une plateforme de 2 ha. 7 000 emplacements palettes. Stockage aérosols et liquides inflammables. Un pôle logistique pharmaceutique et un dédié à l'alimentaire (potages, tisanes, margarines) et aux produits ménagers (détergents, shampooings). 2019 : projet de création de 2 halls de stockage. Sal sur site en 2019 : 35. Autres sites à Lille, Amiens, Paris Villabé, Lyon, Goussainville, Marseille. Membre du réseau SDV.</t>
  </si>
  <si>
    <t>03 28 24 90 30</t>
  </si>
  <si>
    <t>SOGETRA - COUDEKERQUE</t>
  </si>
  <si>
    <t>Carvin – (Etabl secondaire, siège à Issy Les Moulineaux. CA 2020 : 673 M€, sal : 3 734) – Créé en 1985. 95 implantations, possède un maillage dense sur le territoire national, en Suisse et en Belgique. Conçoit, déploie et maintient les infrastructures réseaux et les solutions digitales. Intégrateur de réseaux et systèmes de communication référent et leader. Acteur national et reconnu sur le marché des télécoms, de la sûreté IP et des solutions digitales. Couverture en très haut débit, déployer la fibre optique. Sal sur site : 350.</t>
  </si>
  <si>
    <t>https://www.sogetrel.fr/</t>
  </si>
  <si>
    <t>01 41 17 42 42</t>
  </si>
  <si>
    <t>SOGETREL</t>
  </si>
  <si>
    <t>Haubourdin - Le 1er juin 2018, le groupe de BTP Scarna (SDI, CRI et STPI), devient le Groupe SOLIDUM. SDI : plâtrerie, menuiserie intérieure. CRI : carrelage, faïence, chape fluide, marbrerie, façades ventilées. STPI : VRD, Aménagements extérieurs. CA groupe 2019 : 40 M€, sal : 300</t>
  </si>
  <si>
    <t>03 20 17 96 40</t>
  </si>
  <si>
    <t>SOLIDUM GROUPE</t>
  </si>
  <si>
    <t>Lille - (grp. Verspieren) -  (Etabl secondaire, siège à Paris. CA 2018 : 44 M€. Sal 2020 : 325) - Conçoit et gére des produits d'assurances distribués aux Particuliers et Professionnels par un réseau de 8000 courtiers.  grands marchés de l’Assurance : Dommages du particulier, Santé et Prévoyance du Particulier, Risques Professionnels, Loyers Impayés. Sal sur site : 220.</t>
  </si>
  <si>
    <t>SOLLY AZAR (GROUPE)</t>
  </si>
  <si>
    <t>Caudry - (Siège et 1 établ secondaire à Paris) - Fabricant de dentelle haute couture. Label Dentelle Calais-Caudry.  Né de l'association en 1974 de quatre dentelliers. Ces 4 maisons recoupaient des spécialités différentes ce qui permit une complémentarité : "Ledieu Beauvillain" spécialisé dans la dentelle à douze points ; "Machu" réputé pour la grande variété de ses gammes colorées ; "Belot" expert de la dentelle de Chantilly ; " Edouard Beauvilain" connu pour la diversité exceptionnelle de ses motifs. Déclarée Entreprise du Patrimoine Vivant en 2011. Janv 2024 : la "dentelle de Calais-Caudry", 1 ère indication géographique protégée des HDF (la 17 ème de France), elle protège le nom du produit des contrefaçons et copies. CA 2014 : 24,3 M€, sal : 35. CA 2021 : 6,1 M€, sal : 38.</t>
  </si>
  <si>
    <t>https://www.solstiss.com/fr</t>
  </si>
  <si>
    <t>03 27 70 46 67</t>
  </si>
  <si>
    <t>SOLSTISS SAS</t>
  </si>
  <si>
    <t>Oignies – (grp. Boulanger) – (Siège et 5 établ secondaires) - Spécialisé dans la réparation d'appareils électrodomestiques pour le SAV Boulanger ou d'autres marques. Sur site : 90 techniciens itinérants sur 22 départements.</t>
  </si>
  <si>
    <t>https://fr.linkedin.com/company/solvarea</t>
  </si>
  <si>
    <t>SOLVAREA</t>
  </si>
  <si>
    <t>Hazebrouck - "Société De Marquage Industriel Et De Signalisation" - Créé en 1986. Fabrication et pose de signalétiques intérieures et extérieures, signalétiques d’accessibilité pour hôpitaux, entreprises privées ou publics, lycées / collèges, médiathèques, centres d'expositions. Marquage industriel. Marquage au sol. Protection en plexiglas. 1 000 m2 d’atelier comprenant bureau d’études avec station graphique intégrée, atelier de fabrication équipé des dernières générations de machines d’impression numérique, de découpe de vinyle et de gravure, atelier de peinture, pose et maintenance. 2021 : produit la signalétique du nouveau port de Calais. 2024 : remporte le marché pour la signalétique de la cité Marianne à Lille. 2024 : investissement de 400 000 € dans l’achat dans deux nouvelles machines de pointe (pour l'impression et pour la découpe). Filiale : Direct Signalétique.  CA 2021 : 7 M€, sal : 30. CA 2023 : 7,5 M€. Sal 2024 : 40.</t>
  </si>
  <si>
    <t>https://somis.fr/</t>
  </si>
  <si>
    <t>03 28 40 77 77</t>
  </si>
  <si>
    <t>SOMIS</t>
  </si>
  <si>
    <t>Baisieux – (grp. DS textile Platform) - Créé en 1880. Leader européen du revêtement de sol textile évènementiel. Fabrication de moquette évènementielle. Moquettes pour foires, expositions, séminaires, manifestations sportives, évènements internationaux (COP, OTAN, formule 1). Gazon artificiel. Moquettes à usage résidentiel (chambres, séjours, salons). Fabrication de 200 000 m2 pour les JO 2024, dont le tapis doré de la prestation de Aya Nakamura.  CA 2014 : 38 M€, sal : 116. CA 2015 : 40,5 M€, sal : 120. CA 2021 : 24 M€, sal : 122. CA 2022 : 38 M€. Sal 2024 : 140.</t>
  </si>
  <si>
    <t>BAISIEUX</t>
  </si>
  <si>
    <t>https://www.sommernp.com/</t>
  </si>
  <si>
    <t>03 20 64 46 46</t>
  </si>
  <si>
    <t>SOMMER NEEDLEPUNCH</t>
  </si>
  <si>
    <t>Calais - (grp. Sonepar. ex. CGE Distribution, un des réseaux de vente de Sonepar France) – VOIR INFO AU POINT SONEPAR FRANCE DISTRIBUTION A VENDEVILLE. Sal sur site : 10.</t>
  </si>
  <si>
    <t>https://www.sonepar.fr/fr-fr</t>
  </si>
  <si>
    <t>03 21 96 74 30</t>
  </si>
  <si>
    <t>SONEPAR FRANCE DISTRIBUTION - CALAIS</t>
  </si>
  <si>
    <t>Vendeville - (grp. Sonepar. ex. CGE Distribution, un des réseaux de vente de Sonepar France) – (Etabl secondaire, siège à Boulogne Billancourt. CA 2021 : 1,6 Mld €. CA 2023 : 2,3 Mlds €) – 174 agences en France. Grossiste matériel électrique, câbles, chauffage, éclairage, protection. SONEPAR FRANCE DISTRIBUTION est un distributeur multi-spécialiste de produits électriques. Enseigne nationale, elle commercialise plus d’un million de références auprès de la clientèle professionnelle. Résidentiel, Tertiaire ou Industrie, l’éventail d’offre de CGE Distribution répond à toutes ces applications. Tableau électrique basse-tension pour le logement ou le tertiaire, armoire et disjoncteur, interrupteur différentiel ou contacteur, fil et câble de puissance, goulotte et moulure, boîte d’encastrement et appareillage mural, chemin de câble, conduit IRL ou ICTA, connecteur ou ruban électrique. 2025 : inauguration du nouveau pôle commercial du Nord (1 des 48 répartis sur 11 territoires) et unification du réseau sous la marque SONEPAR. Sal sur site en 2020 : 330.</t>
  </si>
  <si>
    <t>03 20 96 92 36</t>
  </si>
  <si>
    <t>SONEPAR FRANCE DISTRIBUTION - VENDEVILLE</t>
  </si>
  <si>
    <t>Lomme - Créé en 1984. Commercialise et fabrique des équipements lumière, réseau, motorisation et structure, au service des créations lumière scéniques, architecturales, commerciales ou événementielles. Au service du spectacle vivant. A la vente ou à la location, qui donne accès aux technologies des meilleurs fabricants de LEDs, projecteurs, périphériques, consoles, structures et motorisation. Une ingénierie technique, qui délivre, dès l'amont si besoin, des solutions efficaces en matière de lumière, de réseau et de mécanique. Et un département fabrication, qui conçoit et réalise des produits standards, des petites séries, ou des dispositifs d'intégration dédiés.</t>
  </si>
  <si>
    <t>https://www.sonoss.com/fr/</t>
  </si>
  <si>
    <t>03 20 00 92 10</t>
  </si>
  <si>
    <t>SONOSS</t>
  </si>
  <si>
    <t>Caudry - (grp. Holesco holding) - (Siège et 5 établ secondaires) - Création, production de tulles et dentelles. 1887 : le dentellier Eugène Hallette fonde la maison Hallette avec six métiers à tisser Leavers. 1967 : la maison Hallette inaugure “Dentelle Sophie”, un espace de présentation au cœur de Paris dans le quartier de la Bourse, devenu aujourd’hui showroom. 1997 : la maison Sophie Hallette fait l’acquisition de la prestigieuse société Riechers Marescot de Calais.  2016 : reprise de Codentel par le groupe Holesco. Maintien de 36 sal à Codentel Calais et invest de 1 030 000 €. Déménagement de tous les sites vers la zone industrielle en 2020 : salle de 8 000 m2 pour 100 métiers Leavers et une salle de 6 800 m2 pour les métiers Bobin. 2021 : rapatriement des métiers Leavers du site de Calais vers Caudry. Janv 2024 : la "dentelle de Calais-Caudry", 1 ère indication géographique protégée des HDF (la 17 ème de France), elle protège le nom du produit des contrefaçons et copies.  CA 2020 : 13 M€. Sal 2022 : 220.</t>
  </si>
  <si>
    <t>https://www.sophiehallette.com/</t>
  </si>
  <si>
    <t>03 27 76 55 76</t>
  </si>
  <si>
    <t>SOPHIE HALLETTE (DENTELLE)</t>
  </si>
  <si>
    <t>Caudry - (Etabl secondaire, Siège à Caudry) - Voir infos au point Siège rue Melayers. Ex. site Sicos L'oréal. Sur site : ateliers de production.</t>
  </si>
  <si>
    <t>SOPHIE HALLETTE (DENTELLE) - Site Ramette</t>
  </si>
  <si>
    <t>Etaples – (grp. FrenchFoodCapital depuis 2020) - Siège et atelier de création pâtisseries. 2014 : première ouverture d'une boulangerie à Étaples. Objectif : 150 boulangeries en succursales ou en franchises d'ici 2026 par un développement en dehors de la région des Hauts-de-France (Rouen, Rennes, Bordeaux, Mâcon…). 2022 : rachat des 13 boulangeries Fred et Les Farines d'Emile à Boulogne, puis du réseau Emile Bec dans le Sud-est. Passe alors à 54 boutiques. 2023 : ouverture de la 1 ère boulangeries parisienne. Chaque boulangerie réalise environ 1,1 M€ de CA. 2025 : entrée au capital de Cerea Partners. Début 2025 : 85 points de vente, puis Beauvais, Castel Sarrazin, Denain, Dainville, Chalon sur Saône. CA 2021 : 14 M€. CA 2022 : 31 M€. CA 2024 : 70 M€. Sal toutes boutiques (dont franchisé) en 2025 : 1 300.</t>
  </si>
  <si>
    <t>https://sophie-lebreuilly.com/</t>
  </si>
  <si>
    <t>ZI du Valigot</t>
  </si>
  <si>
    <t>SOPHIE LEBREUILLY</t>
  </si>
  <si>
    <t>Villeneuve d'Ascq - (Etabl secondaire, siège à Annecy. CA 2018 : 1,5 Mlds €, sal : 12 636. CA 2020 : 1,5 Mld €, sal : 13 207. CA 2021 : 1,7 Mld €. CA 2022 : 1,9 Mld € (sal : 46 000 dans le monde, dont 23 000 en France)) - Prestations de conseil et des services technologiques (intégration de systèmes (70% du CA), gestion d’infrastructures (hébergement de données), exécution de processus métier) et est un éditeur de logiciels métier (RH, banque, immobilier), cybersécurité. Le groupe, présent dans 30 pays, figure dans le top 5 des acteurs européens de la transformation numérique en apportant une réponse globale aux enjeux de développement et compétitivité des grandes entreprises et organisations. Né de la fusion en janvier 2015 des 2 entreprises françaises de services numériques Sopra et Steria, créées respectivement en 1968 et 1969. Sur site en 2018 : création du DigiLab de Lille qui coopère avec 13 écoles d’ingénieurs, 7 universités et 3 écoles de commerce. Permet notamment aux entreprises de déployer des stratégies d’innovation en matière d’Intelligence Artificielle, mais également de tester des technologies ou des produits, voire des services au sein même de la structure. Sur site : essentiellement pour le retail, l'industrie, les services financiers et la SNCF Sal sur site 2024 : 800.</t>
  </si>
  <si>
    <t>03 28 38 37 37</t>
  </si>
  <si>
    <t>SOPRA STERIA GROUP</t>
  </si>
  <si>
    <t>Wimille - "Société pour la Promotion des Produits de la Pêche" - (Siège et 2 établ secondaire à Outreau et Avignon) - 1968 : Création de Sopropêche SA à Boulogne-sur-Mer pour promouvoir les protéines hydrolysées de poisson (CPSP) ainsi que les farines et huiles d’origine marine. Grossiste, Matières premières d'origine marine pour l'alimentation animale, le pet food et les aliments agricoles, farines et concentrés de poisson, tourteaux, végétaux, liants, corps gras, concentrés divers. 1987 : construction du siège social Sopropêche France à Wimille. CA 2013 : 51 M€ (non dispoinible).</t>
  </si>
  <si>
    <t>https://www.sopropeche.com/</t>
  </si>
  <si>
    <t>03 21 32 27 27</t>
  </si>
  <si>
    <t>SOPROPECHE</t>
  </si>
  <si>
    <t>Leulinghem -  (grp. créé en 1991 : spécialiste de l’oxygénothérapie, l’assistance respiratoire, l’insulinothérapie, la perfusion, la nutrition et du matériel médical) - (Etabl secondaire, siège à Eleu dit Lauwette. CA 2019 : 22 M€) - Batiment de 3000 m2 pour 350 patients visités / jour et 150 pharmacies livrés / jour. Le site sert de base à l'équipe de commerciaux, aux techniciens de désinfection, fournit l'oxygène. Production d'oxygène par des concentrateurs et réservoir de 20 000 litres, stockage à -183 °C. Sal 2021 : 140 dont 70 pour la bande littorale.</t>
  </si>
  <si>
    <t>03 91 92 97 40</t>
  </si>
  <si>
    <t>SOS OXYGENE NORD JOLY MEDICAL</t>
  </si>
  <si>
    <t>Courrières - Seveso seuil haut - "Société de Traitement des effluents du Nord Pas de Calais" - (grp. Veolia Environnement) - (grp. Sarp Industries, filiale de Véolia) - Création en 1990. Prise en charge des déchets spéciaux des industriels et des collectivités : solvants usagés, eaux pollués, peintures, terres polluées, boues, acides organiques, pulvérulents, produits de laboratoire, piles et lampes. Valorisation de déchets métaux tels que le nickel, zinc, vanadium, molybdène et cobalt. Process par incinération, 100 000 t / an.  CA 2013 : 25 M€, sal : 120. CA 2015 : 24,7 M€, sal : 126. CA 2018 : 24,6 M€, sal : 121. CA 2020 : 28 M€, sal : 136. CA 2021 : 30 M€, sal : 139.</t>
  </si>
  <si>
    <t>https://soctraiteffluentsnordpascalais.site-solocal.com/</t>
  </si>
  <si>
    <t>03 21 74 74 74</t>
  </si>
  <si>
    <t>SOTRENOR</t>
  </si>
  <si>
    <t>Valenciennes - (2021 : grp. Avril. CA groupe 2020 : 5,8 Mlds €, sal 7 600) – 2021 : "Soufflet Alimentaire" (transformation de graines et de riz, 2 usines en France dont Valenciennes) est racheté par InVivo, union de 192 coopératives françaises. Mais InVivo se sépare de Soufflet Alimentaires. Le groupe Avril (Lesieur, Puget, Sanders) l'acquiert en 2021-2022. - (ex. site Riff que Soufflet Alimentaire rachète en 1991) - Sur site : 12 000 m2 dédiés à la transformation du riz et légumes secs. 180 000 t de riz et légumes secs arrivent par an dont 100 000 t par voie fluviale. Riz en provenance de Thaïlande principalement, ou de Camargue où Soufflet possède un petit site de production. 90 % du riz transformé part vers les marques de distributeurs ou sa marque propre "Vivien Paille", de mélanges de céréales et de légumes secs. Aussi 17 millions de poches sous vide (doypacks) de riz / an : tandoori, basmati, lentilles, pois chiches. Et 15 000 t de farine de riz. 22.02.2020 : un incendie détruit une partie stockage du site.  CA 2015 : 161 M€ (dont 26 % à l'export), sal : 226. CA 2018 : 178 M€, sal : 226. CA 2021 : 180 M€, sal : 256.</t>
  </si>
  <si>
    <t>https://www.groupeavril.com/groupe/filiales-et-marques/soufflet-alimentaire</t>
  </si>
  <si>
    <t>03 27 20 09 09</t>
  </si>
  <si>
    <t>SOUFFLET ALIMENTAIRE VALENCIENNES - AVRIL</t>
  </si>
  <si>
    <t>Villeneuve d'Ascq - "REGIE DE PRODUCTION D'EAU DE LA METROPOLE EUROPEENNE DE LILLE" - Depuis le 1er janvier 2016, la production de l'eau de la Métropole Européenne de Lille, ainsi que les investissements sur les réseaux et la défense incendie, ont été confiés à la régie « SOURCEO, la production d'eau de la MEL ». est un Etablissement Public Industriel et Commercial (EPIC). Gère 16 usines de production. Produit et vend 50 millions de mètres cubes d'eau par an. Assure la maîtrise d'oeuvre des travaux d'investissement et de renouvellement des quelques 4 000 km de réseau d'eau potable sur 62 communes de la Métropole Lilloise. Sal : 100</t>
  </si>
  <si>
    <t>SOURCEO</t>
  </si>
  <si>
    <t>Vimy - "Societe Vimoise d'Ovoproduits" - (Depuis 2013 : grp.  Interovo Egg Group BV : regroupe différentes entreprises spécialisées dans la production d’œufs et d’ovoproduits) - Casseries d'œufs. Produit des ovoproduits liquides tant en bag-in-box qu’en cuves. 2017 : touché par la contamination au Fipronil. CA 2018 : 22 M€, sal : 25. Non publié depuis.</t>
  </si>
  <si>
    <t>https://www.interovo.fr/</t>
  </si>
  <si>
    <t>03 21 60 63 00</t>
  </si>
  <si>
    <t>SOVIMO</t>
  </si>
  <si>
    <t>Samer - (grp. Leggett &amp; Platt Aerospace) - (Siège et 1 établ secondaire à Nanterre) - Fabrication des tubes en aciers inoxydables, titane et alliages de nickel. L’usine de Samer est spécialisée dans la réalisation de tubes sans soudure par laminage à froid ou étirage des ébauches sans soudure. Equipe le Rafale en tubes pour hautes et basses pressions. L’usine de Nanterre est spécialisée en soudage et étirage des tubes à faible épaisseur à partir de feuillard. Les clients sont des sociétés réputées dans le secteur aérospatial (circuits hydrauliques, circuits de ravitaillement en carburant, circuits de distribution d’oxygène, climatisation, dégivrage des ailes, eaux usées, circuits de carburant, etc.), dans l’industrie des pompes (pompes immergées, circulateurs, etc.) et dans l’automobile et le nucléaire. 2017 : investissement dans 2 laminoirs et une station de traitement des eaux. Traiter des tubes en inox et nickel de plus gros diamètres. 2021 : lauréat bénéficiaire des fonds de soutien à la modernisation et à la diversification des filières automobile et aéronautique. CA 2015 : 36 M€, sal : 174. CA 2019 : 41 M€, sal : 202. CA 2020 : 21 M€. Sal sur site en 2021 : 136</t>
  </si>
  <si>
    <t>03 21 83 27 83</t>
  </si>
  <si>
    <t>SPECITUBES</t>
  </si>
  <si>
    <t>Marquette Lez Lille – (grp. Spie batignolles. CA 2022 : 2,2 Mlds €, sal : 800, 188 implantations en France) - (Siège et 14 établ secondaires) - En 1998, Spie Batignolles prend le nom de Spie et se compose de trois grandes filiales : "Spie Batignolles", spécialisée dans les activités de construction ; "Spie Enertrans", spécialisée dans les activités énergétiques et de transport ferroviaire ; "Spie Trindel", spécialisée dans l'ingénierie électrique et les services de proximité. Spie batignolles intervient dans 6 domaines d’expertise : construction, génie civil et fondations, énergie, travaux publics, immobilier et concessions. La complémentarité de ses métiers permet au groupe d’accompagner ses clients sur tout type d’ouvrage. Sur site : Direction régionale Hauts-de-France de la division "Spie batignolles construction régions". Bâtiment et travaux publics, génie civil et fondations. Réalisation des travaux de construction et fabrication de bâtiments, énergie et aménagement.  Sal 2021 sur site : 272. CA 2019 : 132 M€, sal : 407. CA 2022 : 171 M€.</t>
  </si>
  <si>
    <t>https://www.spiebatignolles.fr/</t>
  </si>
  <si>
    <t>Parc tertiaire Riveo</t>
  </si>
  <si>
    <t>03 20 14 29 00</t>
  </si>
  <si>
    <t>SPIE BATIGNOLLES NORD (Direction régionale)</t>
  </si>
  <si>
    <t>Villeneuve d'Ascq - (Une 6 filiales du groupe SPIE : SPIE Nucléaire, SPIE Facilities (maintenance technique des bâtiments), SPIE  City Network (transport et services en ville), SPIE Industrie, SPIE Building solutions (performance énergétique), SPIE ICS (numérique)) - (Etabl secondaire, siège à Saint Denis. CA 2022 : 394 M€) - SPIE Facilities propose à ses clients une offre dédiée à la maintenance des bâtiments et au Facility Management, sur l'ensemble du périmètre national. Elle compte 2 600 collaborateurs qui interviennent depuis 65 implantations. Activités de génie électrique, de génie climatique et de maintenance multitechnique sur les marchés tertiaires, industriels, des collectivités locales et de l’énergie (travaux et maintenance). Regroupe les effectifs issus des trois pôles implantés auparavant à Beaurains et à Templemars. Ses équipes interviennent dans la conception, la réalisation, l’exploitation et la maintenance d’installations économes en énergie et respectueuses de l’environnement. 2 600 collaborateurs qui interviennent depuis 65 implantations sur l’ensemble du territoire national pour : - Maintenir le patrimoine immobilier. - Assurer la pérennité des installations. - Améliorer la performance énergétique.</t>
  </si>
  <si>
    <t>https://www.spie.com/fr</t>
  </si>
  <si>
    <t>SPIE FACILITIES</t>
  </si>
  <si>
    <t>Wasquehal - (Une 6 filiales du groupe SPIE : SPIE Nucléaire, SPIE Facilities (maintenance technique des bâtiments), SPIE  City Network (transport et services en ville), SPIE Industrie, SPIE Building solutions (performance énergétique), SPIE ICS (numérique)) – (Etabl secondaire, siège à Malakoff. CA 2021 : 193 M€, sal : 2 231) - SPIE ICS est une Entreprise de Services Numériques, spécialisée dans les infrastructures ICT, depuis l’Environnement Utilisateurs jusqu’au Data Center. Sa vocation est de contribuer à la transformation numérique des métiers de ses clients en tant que vecteur de croissance et de développement tout en diminuant la complexité technologique des systèmes d’information et en simplifiant l’usage pour les utilisateurs.</t>
  </si>
  <si>
    <t>https://www.spie-ics.com/a-propos/tous-les-sites-de-spie-ics</t>
  </si>
  <si>
    <t>03 20 12 59 00</t>
  </si>
  <si>
    <t>SPIE ICS</t>
  </si>
  <si>
    <t>Hautmont – (grp. SPL) – Créé en 2015. 2 entités : l'industrie et la bâtiment. Le sablage, le thermolaquage, la peinture liquide, la fabrication de distributeurs automatiques : fabrication de distributeurs de pain, de fleurs et de plats préparés. CA groupe 2022 : 4,5 M€, sal : 50.</t>
  </si>
  <si>
    <t>https://www.facebook.com/sasspl/</t>
  </si>
  <si>
    <t>03 27 59 12 41</t>
  </si>
  <si>
    <t>SPL</t>
  </si>
  <si>
    <t>Marcq en Baroeul - (Chausport fait partie du groupe JD Sport Fashion PLC, basé à Bury, près de Manchester depuis 2009 et est exploité par Spodis) - (Siège et 79 magasins) – Spodis exploite en France les enseignes d'articles de sport JD Sports, Size et Footpatrol. Chausport : créé en 1980. Enseigne proposant un large choix de baskets lifestyle. 2023 :  Spodis a été retenue par le tribunal de commerce de Grenoble pour reprendre une grande partie des activités de Gap France, détenue par une filiale du groupe Ohayon en pleine débâcle, et sauver 214 emplois. CA 2019 : 314 M€, sal sur site : 308. CA 2022 : 326 M€, sal 2 050.</t>
  </si>
  <si>
    <t>03 62 84 00 22</t>
  </si>
  <si>
    <t>SPODIS - CHAUSPORT</t>
  </si>
  <si>
    <t>Dunkerque - Seveso seuil haut - (ex. Pure Fina, ex. SGHP, ex. BP, ex. Exxon Mobil, puis grp COLAS en 2010) - La raffinerie a été créée au début des années 1950 pour le traitement de pétrole brut. En 1982, les unités de traitement du pétrole ont été arrêtées et seule la production de lubrifiants, huiles de base, bitumes et produits associés à partir de résidus atmosphériques et de résidus d’hydrocrackage provenant des actionnaires de la société a été maintenue. En 2010, la société Colas est devenue actionnaire à 100 % de la SRD. En 2014, le groupe COLAS a pris la décision de recentrer l'activité sur la fabrication de bitumes uniquement et donc d'arrêter en 2015 les activités de distillation sous vide et de production d'huiles et de paraffines. CA 2013 : 487 M€. 2014 : annonce d'un plan social de 177 postes sur 263. 2016 : fermeture du site. 2017 : Colas prévoit un stockage de vracs  liquides sur 40 ha à l'emplacement de la partie process et stockage de bitume porté par le groupe Ramery.  Et sur les 28 ha restants, un démantèlement du site par une filiale de Colas : Colas Environnement : pompage et écrémage de la nappe phréatique, biotraitement des terres polluées grâce aux micro-organismes présents dans le sol qui dégradent les molécules d'hydrocarbures, puis extraction sous vide des polluants liquides et gazeux. Prévus pour s'installer sur le site : Engie Thermique qui va développer le projet Reuze sur 17 ha (conversion du CO2 en carburant de synthèse), et Ceva Logistics sur 9 ha (filiale de la CMA CGM, pour la logistique de voitures neuves), et Arcelor Mittal pour une base de vie.</t>
  </si>
  <si>
    <t>SRD  (Liq. 2016)</t>
  </si>
  <si>
    <t>Inchy en Artois - (Siège et 8 établ secondaires et siège du groupe) - Créé en 1989. Evaluations et tests de produits sanitaires pour les plantes, semences, engrais et phyto. En vue de l'autorisation de mise sur le marché, préparation des dossiers d'homologation dans les domaines de l'agriculture à la chimie. Travaille pour les grands industriels et les laboratoires universitaires. Expérimentation des bio-intrans : produits bio pour nourrir et protéger les plantes. 100 stations d'essais dans 36 pays. 2020-22 : implantation au Brésil (Plurie, Promip, Leisor, Phytus (70 sal, essais de semences, de variétés hybrides, résistante à la pluie, phytotoxicité) : sal Brésil : 170). 2021 : implantation en Australie. CA 2018 : 40 M€, dont 80 % à l'international, sal 470 dont 30 sur le siège d'Inchy. CA 2019 : 41 M€. CA 2020 : 24 M€, sal : 151. CA 2022 : 43 M€. Sal groupe 2022 : 700.</t>
  </si>
  <si>
    <t>https://www.staphyt.com/</t>
  </si>
  <si>
    <t>03 21 21 45 21</t>
  </si>
  <si>
    <t>STAPHYT &amp; GROUPE STAPHYT</t>
  </si>
  <si>
    <t>Merville - (grp. Zwilling) - (Siège) - Fabrication de cocottes en fonte, des poêles, des crêpières. En 2002, Staub acquiert la fonderie Franco-Belge, spécialisée dans le chauffage, les cuisinières et la fonderie culinaire, fondée en 1926 à Merville, qui devient le lieu principal de production et le siège social de la société Staub. La marque, fondée en 1974 par l'industriel alsacien Francis Staub, appartient depuis 2008 au groupe allemand Zwilling J. A. Henckels, spécialisé dans le matériel de cuisine de haut de gamme. 2022 : extension du site et ajout d'une 4 ème ligne de production. Production : 1 500 000 pièces / an, qui sont envoyées au siège du groupe en Allemagne.  CA 2015 : 44,5 M€, sal sur site : 240. CA 2017 : 41 M€, sal : 279. CA 2019 : 44 M€, sal : 250. CA 2020 : 45 M€. Sal 2022 : 276 et 100 intérims.</t>
  </si>
  <si>
    <t>https://www.zwilling.com/fr/staub/</t>
  </si>
  <si>
    <t>03 28 43 43 00</t>
  </si>
  <si>
    <t>STAUB FONDERIE</t>
  </si>
  <si>
    <t>Villeneuve d'Ascq – (ex. A-Volute) - Créé en 2004, fournit des solutions audios innovantes qui révolutionnent l’expérience sonore des utilisateurs d’équipements électroniques grand public (PC, casques, tablettes, smartphones et TV). Pour y parvenir, l’équipe R&amp;D d’A-Volute a développé des outils de nouvelle génération dont le gestionnaire audio Nahimic qui permet de restituer un son immersif et de donner une nouvelle dimension aux performances audio des équipements existants. Nahimic pour PC, Nahimic Audio Immersion, Nahimic Audio Suite. Son 3 D. 2017 : Inclut un module de reconnaissance des périphériques VR. MSI : premier constructeur à avoir installé la technologie. Puis Dell Gamers. 2020 : SteelSeries, spécialiste des périphériques gaming, fait l'acquisition de la société française A-Volute. Cette acquisition permet à SteelSeries de poursuivre son essor et d'asseoir sa réputation d'acteur majeur dans le monde de l'audio gaming, aussi bien en hardware qu'en software. Sal 2020 : 150 dont aux bureaux à Taïpei et Singapour. CA 2020 : 5,7 M€, sal : 29.</t>
  </si>
  <si>
    <t>STEELSERIES FRANCE</t>
  </si>
  <si>
    <t>Boulogne sur Mer - (grp. STEF) - (ex. Tradimar) - STEF et EXPRESS MAREE annoncent la signature d’un protocole d’accord en vue de la cession de 100% de la société EXPRESS MAREE à STEF. Toutes les activités logistiques liées à la Supply Chain des produits de la mer : approvisionnement, répartition et allotissement sur plates-formes, distribution, pilotage des flux commerciaux et flux logistiques et financiers. Logifish. Client : Auchan, Bennet, Carrefour, Casino, Champion, Cora, E.Leclerc, Intermarché, Match, Systèmes U. Mareyeurs : Charly Guennec, Furic Marée, Hydro, Marine harvest, Pomona Mareyage, PRF. Grossistes : Adrien , Fiorital, Krustanor, Pomona Passion-froid, Pomona Terre-azur, Rungiest, Salmon-Est. 2019 pour le Brexit : abrite le PIF (Poste d'inspection aux frontières), les PL en provenance de UK se positionnent sur l'un des 8 quais afin d'être contrôlés par les agents du SIVEP (Service d'Inspection Vétérinaire et Phytosanitaire), des douaniers, des vétérinaires et des administratifs.  CA 2022 : 31 M€.</t>
  </si>
  <si>
    <t>https://www.stef.com/france/</t>
  </si>
  <si>
    <t>03 21 99 25 81</t>
  </si>
  <si>
    <t>STEF SEAFOOD - EXPRESS MAREE</t>
  </si>
  <si>
    <t>Carvin - (grp. STEF : leader européen de la logistique sous température dirigée. Sal : 23 000, sur 292 sites, dans 8 pays d'Europe. CA 2023 : 4,4 Mlds €) – Transport frigorifique alimentaire. Sur site : 35 tracteurs, 47 remorques. Autres sites à Fretin, Boulogne, Flers en Escrebieux, Arras. 2024 : extension du site de 6 000 à 9 350 m2 dont + 1 900 m2 pour le surgelé.  CA 2022 : 68 M€, sal 270.</t>
  </si>
  <si>
    <t>03 61 00 41 25</t>
  </si>
  <si>
    <t>STEF TRANSPORT LILLE</t>
  </si>
  <si>
    <t>Tourcoing – Créé en 1928. Fabricant artisanal et français de babyfoot. 1948 : naissance du modèle Champion, le premier baby-foot Stella avec le mythique jeu de la tête et les balles sautées. 1960 : étend son offre en se lançant dans le marché des billards. 2020 : création du billard compact. 2022 : association avec Cornilleau pour la fabrication (par Stella Loisirs) et la commercialisation (par Cornilleau) d'un babyfoot d'extérieur. Production : 1 000 babyfoot  / an.  CA 2019 : 2,2 M€. Non publié depuis.</t>
  </si>
  <si>
    <t>https://stella-babyfoot.com/fr/</t>
  </si>
  <si>
    <t>03 20 68 09 38</t>
  </si>
  <si>
    <t>STELLA LOISIRS</t>
  </si>
  <si>
    <t>Douvrin - (grp. Stellantis depuis 2021) - (Filiale de ex. PSA à 100 % depuis le 1.1.2014) – (ex. "Française de Mécanique") - Usine construite en 1969. En 2003 : 2 millions de moteurs avec 5 lignes de flux. Puis 611 349 moteurs produits en 2014. 569 945 produits en 2015 pour PSA et Renault. 550 000 en 2016. 900 000 en 2019. 2016 : mise en vente des espaces devenus inutiles (31 ha utilisés / 138 ha à la création de l'usine) : le syndicat mixte du parc de la zone industrielle Artois-Flandres (Siziaf) et l’établissement public foncier (EPF) ont signé une convention, l’EPF rachète, dépollue et déconstruit, le parc s’engage à faire l’acquisition des terrains ou à leur trouver un acquéreur dans les 5 ans, soit avant le 14 janvier 2021, ce qui est le cas puisque une part des terrains est cédée pour la construction de la Gigafactory ACC. 21.02.2021 : célébration de 50 M de moteurs produits depuis la création. 2021 : annonce que le moteur EP à la norme Euro 7 sera finalement produit en Hongrie à compter de 2023. 2021 : production de 3 types de moteurs (575 000). L'EP gen 2 (4 cylindres turbo essence, 1,4 l et 1,6 l, 740 / jour) (fin en nov 2024) et dont la fiabilité est critiquée du fait de la surconsommation d'huile dès 80 000 km. Le DV-R (Diesel, blueHDI 1 800 / jour). L'EB gen 2 (3 cylindres essence 1,2 l Puretech, 700 / jour). L'EB gen 3 devait être produit à Douvrin à partir de 2023, mais en juin 2022, Stellantis annonce qu'il sera fabriqué ailleurs. 2022 : annonce que le moteur Diesel en Euro 7 sera fabriqué dans une usine FIAT en Italie et pas à Douvrin. Production 2024 : 550 EB gen 2 / j, 600 DVR / j (en complément de l'usine de Tremery). Production attendue en 2025 du seul EB gen 2 : 200 000. 8.11.2024 : arrêt de la fabrication du EP qui sera fabriqué à l'usine Opel de Hongrie.  Sal 2017 : 1 700. Sal 2021 : 1 646 dont 1 443 CDI. Sal 2022 : 1 300. Sal 2024 : 430 +170 interim.  Cf. Transfert du personnel sur le site voisin Automotive Cells Company.</t>
  </si>
  <si>
    <t>HAISNES</t>
  </si>
  <si>
    <t>https://www.stellantis.com/fr</t>
  </si>
  <si>
    <t>03 21 72 60 62</t>
  </si>
  <si>
    <t>STELLANTIS - DOUVRIN</t>
  </si>
  <si>
    <t>Lieu Saint Amand Hordain – (grp. Stellantis depuis 2021, CA groupe 2022 : 180 Mlds €) - Site "Sevelnord" - Créé en 1992. Issu à l'origine d'une collaboration entre les groupes PSA Peugeot Citroën et Fiat Auto. Mais entièrement reprise par PSA Peugeot Citroën en 2012. Les installations ont été conçues pour assurer la fabrication de 200 000 véhicules par an, soit 800 véhicules utilitaires par jour. 380 véhicules produits / j en 2015 (Peugeot Expert, Citroën Jumpy, Fiat Scudo). Donne naissance à la production en 2016 du Peugeot Traveller dédié au transport de personnes. Et aussi le Citroën SpaceTourer et le Toyota ProAce : 3 longueurs disponibles de 4,60 m à 5,30 m (6 à 9 places). Production du K0 (K-zéro) avec Toyota, et le G9. 2021 : production de packs de batteries et des enveloppes de ces batteries pour le e-K-Zéro. Les véhicules thermiques et électriques (20 %) sont assemblés sur une même ligne. 2021 : annonce de la production du FIAT Scudo et du FIAT Ulysse. 2022 : annonce du rapatriement de Rüsselsheim de toute la production des utilitaires à hydrogène à Hordain, objectif : 5 000 véhicules / an à partir de 2024.  4 ème pollueur régional pour les COV (562 t/an). Un moteur à gaz de 3,3 MW produit de l'énergie, soit consommée sur place, soit renvoyée dans le réseau de chauffage du l'usine. Turbine de 33 tonnes qui tourne de novembre à mars. Autre site de production d'utilitaires à Suton.  Production 2015 : 87 254 véhicules. Production 2018 : 169 371. Production 2019 : 147 500 (35 % Peugeot, 15 % Citroën, 15 % Opel, 15 % Toyota). Production 2022 : 618 / jour. Production 2023 : 649 / jour, 139 000 utilitaires et transports de personnes pour 6 marques : Peugeot (Expert et Traveller), Citroën (Jumpy et Space Tourer), Opel, Vauxhall (Vivaro et Zafira Life), Toyota (ProAce et ProAce Verso) et Fiat (Scudo et Ulysse).  Sal 2017 : 2 800. Sal 2021 : 2 340. Sal 2023 : 2 593 (3 équipes), dont 1 758 CDI et 624 intérimaires. Sal 2024 : 2 595 sal.</t>
  </si>
  <si>
    <t>03 27 22 60 00</t>
  </si>
  <si>
    <t>STELLANTIS - HORDAIN</t>
  </si>
  <si>
    <t>Trith Saint Léger - Site "Usine Mécanique de Valenciennes" - (grp. Stellantis depuis 2021) - En 1979, PSA décide d’étoffer son potentiel industriel en construisant 2 usines supplémentaires : Trémery pour la fabrication des moteurs, et Valenciennes pour les boîtes de vitesses. Les boîtes de vitesses issues du site de Valenciennes équipaient 52 % des véhicules commercialisés par les marques Peugeot et Citroën. Boîte manuelle 5 vitesses ("BE") (3 700 boites BE / jour en 2017), boite automatique à quatre rapports (AL4 : 300 / jour), (arrêté en 2023, désormais produite en Inde). Depuis 2005, le site fabriquait une nouvelle génération de boîte de vitesses, les Mécaniques Compactes, la version pilotée (MCP) et la version manuelle (MCM) 1 080 boites / jour. 2012 : adaptation de la boîte MCP pour la technologie Hybrid4. 2014 : lancement du projet de la nouvelle boîte de vitesses manuelles "MB6", investissement de 77,5 M€.  Production 2016 : 40 millions de boites. Production 2017 : 5 400 boites / jour. Puis le site produit des réducteurs de chaine de traction électrique (une boite auto simplifiée qui équipe les véhicules électriques). Mais décision de ne pas produire en interne les boîtes automatiques DCT (une boîte automatique moderne à double embrayage EAT6). Elle est finalement confiée à des sous-traitants comme l'Allemand Getrag ou le Japonais Aisin. Puis annonce qu'en 2020 : le site fabriquera la boite auto "EAT6" : production prévue 300 000 boites. Depuis 2019, Stellantis Valenciennes fabrique le réducteur "RG" sur 2 lignes (step 1 et 2). En 2023-2024, le cap est fixé à 820 000 réducteurs avec une nouvelle ligne (step 3). 2022 : en plus du réducteur RG, le site de Valenciennes fabrique la boîte manuelle 6 rapports MB6 (4 500 / sem avec 500 salariés), lancée en 2018, et la boîte automatique 6 rapports EAT6 (3 500 / sem par 200 salariés), produite depuis fin 2020. 2022 : annonce d'in investissement de 37 M€ pour la création d'une 4 ème ligne de production de réducteurs RG (step 4), avec 300 emplois dessus, qui produiront des EDM (Electric Drive Module (ajout des réducteurs sur des moteurs en provenance de l'usine de Trémery).  Production 2025 : 11 500 boites mécaniques MB6 / sem et 2 000 boites auto EAT6 / sem et les réducteurs RG sur 3 lignes.  Sal 2020 : 1 687. Sal 2022 : 1 200. Sal 2025 : 1 448.</t>
  </si>
  <si>
    <t>03 27 09 40 40</t>
  </si>
  <si>
    <t>STELLANTIS - VALENCIENNES</t>
  </si>
  <si>
    <t>Sallaumines - Créé en 1993 puis s'installe à Sallaumines en 1996. Conçoit, développe et fabrique des colles industrielles : colles thermofusibles ou Hot-Melt, colles aqueuses ou colles blanches. Destinées aux secteurs des arts graphiques, de la PLV, du conditionnement, de l'emballage, de l'embouteillage et l'assemblage industriel. Avec trois usines en Europe (Andover au Royaume-Uni et Mińsk Mazowiecki en Pologne), SEALOCK est  l’un des principaux fabricants de colles indépendants. En 2022, le site devient indépendant de son partenaire britannique Sealock et change de nom en "Stikoïa". Sur site : 1 500 tonnes de colles fabriquées par an. CA 2014 : 4,5 M€, sal : 20. CA 2021 : 6 M€, sal : 25. Non publié depuis.</t>
  </si>
  <si>
    <t>https://www.stikoia.fr/</t>
  </si>
  <si>
    <t>03 21 78 60 60</t>
  </si>
  <si>
    <t>STIKOIA - SEALOCK</t>
  </si>
  <si>
    <t>Ferques - Carrière de Stinkal exploitée en partenariat avec Eiffage et GSM. Les calcaires extraits de cette carrière sont à destination du marché routier pour ce qui concerne Eiffage et de la filière bétôn prêt à l'emploi, préfabrication et négoce pour ce qui concerne GSM (Heidelberg Materials). Les expéditions se font par voies ferroviaire et routière. Matériaux commercialisés : sable, gravillons, graves pour bétons et chaussées, matériaux d’ornementation, gabions, enrochements sur commande. Les véhicules descendent au fond du Banc Noir, une fosse d’environ 80 m de profondeur, pour en extraire différentes roches. Des pièces de 3 à 6 tonnes, chargées dans des bennes spécifiques en acier. Les trois sociétés de carrière voisines : Stinkal, les Carrières du Boulonnais et celles de la Vallée Heureuse ont participé à la construction de Calais Port 2015. Pour Stinkal, entre 5 000 et 13 000 t d'enrochement ont été acheminés / jour. Les enrochements livrés au port par la carrière de Stinkal, servent à la construction de la digue ainsi que des cavaliers. Le sable et les gravillons, pour leur part, sont acheminés vers la centrale à béton qui se trouve sur le site pour la construction des X-Blocks. CA 2015 : 5,4 M€, sal : 34. CA 2023 : 4,8 M€. Sal : 45.</t>
  </si>
  <si>
    <t>FERQUES</t>
  </si>
  <si>
    <t>https://www.materiaux.eiffageroute.com/stinkal</t>
  </si>
  <si>
    <t>03 21 32 39 45</t>
  </si>
  <si>
    <t>STINKAL - EIFFAGE</t>
  </si>
  <si>
    <t>Erquinghem Lys - (ex. Condilys) - Propose sa large gamme de pommes de terre conditionnées sous la marque Les Jardins d'Alice. Conditionnement allant de 250 grammes jusqu'à 25 kg. Travaille également pour des marques de distributeurs et s'adapte très rapidement à la demande de ses clients. Plateforme Logistique de 15 000 m2. 2017 : cession de CONDILYS au profit de la société STOCKFRESH, Société de droit belge, dont le siège social est à KOK SIJDE 8670, Liefjeslaan 2.</t>
  </si>
  <si>
    <t>03 28 82 25 00</t>
  </si>
  <si>
    <t>STOCKFRESH</t>
  </si>
  <si>
    <t>Haubourdin - Seveso seuil haut depuis 2010 – (grp. Stockmeier) - (Etabl secondaire, siège à Saint Jacques de La Lande. CA 2018 : 166 M€. CA 2021 : 170 M€, sal : 295. CA 2022 : 306 M€) – Site "Quaron" - Quaron est un leader dans la distribution de produits chimiques de haute qualité en France. Ses points forts portent sur la Qualité, la Sécurité, et le respect de l'Environnement. Ses 9 sites de distribution lui confèrent une couverture nationale, complétée par une activité à l’export. En complément de son métier de distributeur, Quaron est un spécialiste dans la fabrication de produits formulés d'hygiène et de désinfection, adressés à des cibles variées telles l’industrie agro-alimentaire ou encore les collectivités. 2019 : Quaron fait partie à part entière du groupe Stockmeier : 10 sites en France, 350 sal.  Sur site : stockage de 3 000 t de produits chimiques, conditionnement, livraison et transport. Stocke dans une vingtaine de cuves et 4 bâtiments de 800 m2, contrôle et conditionne des produits chimiques liquides et solides : des inflammables et des corrosifs comme l’acétone, le white-spirit, l’acétate d’éthyle, l’eau de Javel, la soude, des sels, des produits alimentaires. Le transport se fait surtout par camions, mais 20 % de l’activité se fait aussi par voie d’eau, grâce au quai donnant sur le canal de la Deûle.  2024 : investissement de 4 M€ pour la construction d'un bâtiment pour le stockage des solvants et construction d'une chaine de conditionnement des acides et bases. Sal 2020 : 37.</t>
  </si>
  <si>
    <t>https://www.stockmeier.fr/</t>
  </si>
  <si>
    <t>03 20 17 57 00</t>
  </si>
  <si>
    <t>STOCKMEIER FRANCE - QUARON</t>
  </si>
  <si>
    <t>Masnières - (grp. autrichien Stoelzle) - (ex. "Les Verreries de Masnières") - Fabrication de flacons pour les parfums Yves Rocher, Dior, Guerlain, Givenchy, Kenzo. 2015 : plan social, suppression de 148 postes sur 388. 2017 : projet de remise en marche du 2 ème four, à l'arrêt depuis 2014 et embauche de 180 pers, investissement de 10 M€. CA 2019 : 57 M€, sal : 291</t>
  </si>
  <si>
    <t>03 27 72 28 21</t>
  </si>
  <si>
    <t>STOELZLE MASNIERES PARFUMERIE</t>
  </si>
  <si>
    <t>Wailly Beaucamp - (Etabl secondaire, siège à Paris : CA 2019 : 56 M€, sal : 229) - Site ouvert en 1952 : usine de fabrication sur 30 000 m2 couverts. Conçoit, fabrique et installe des matériels permettant aux industriels de manutentionner et transformer des produits poudreux ou granuleux : manutention mécanique, broyeurs à marteaux, presses à granuler, conditionneurs thermiques, mélangeuses, filtres de dépoussiérage. 1968 : La société devient le leader français dans le domaine de la manutention de céréales. 1974 : STOLZ acquiert la capacité de réaliser des installations complètes de production d’aliments pour animaux grâce à l'acquisition de la société des Procédés Rousselle. 2008 : DESMET BALLESTRA devient actionnaire majoritaire de la société (leader reconnu dans la conception d'installations pour les huileries et les biocarburants). L’industrie de la nutrition animale représente le cœur de métier historique de STOLZ : équipe les principaux marchés de la nutrition animale : aliments pour le bétail (producteurs de granulés, miettes, farines), aliments pour l’aquaculture (flottants ou plongeants), aliments pour animaux de compagnie (croquettes). STOLZ dispose d’une gamme de matériels de manutention mécanique très complète, capable d’atteindre des débits plus de 1200 tonnes / heure. Nous y retrouvons : transporteurs à chaîne, élévateurs, convoyeurs à bande, vis d’Archimède, transracleur. Tous ces matériels permettent de déplacer horizontalement ou verticalement un produit en vrac.</t>
  </si>
  <si>
    <t>WAILLY-BEAUCAMP</t>
  </si>
  <si>
    <t>03 21 90 05 05</t>
  </si>
  <si>
    <t>STOLZ EQUIPAG</t>
  </si>
  <si>
    <t>Villeneuve D'Ascq – (ex. Net Ascq) - (filiale à 100 % d’Airbus CyberSecurity) - (Etabl secondaire, siège à Issy Les Moulineaux. CA 2018 : 39 M€, sal : 275. CA 2020 : 53 M€, sal : 288) - Créé en 1998. 2014 : fusion d'une société lyonnaise et de Net Ascq. Edite des solutions UTM (Unified Threat Management), qui combinent les fonctions : de pare-feu applicatif et réseau, filtrage de contenu : Antispam Antispyware Antivirus filtrage d'URL Réseau privé virtuel  IPsec SSL (Secure Socket Layer). En octobre 2012, Cassidian CyberSecurity, filiale spécialisée en cyber sécurité du groupe Airbus a annoncé l'acquisition de Net Ascq. Depuis janvier 2016, l'entité juridique NetASQ est devenue "Stormshield".</t>
  </si>
  <si>
    <t>https://www.stormshield.com/fr/</t>
  </si>
  <si>
    <t>03 20 61 96 30</t>
  </si>
  <si>
    <t>STORMSHIELD</t>
  </si>
  <si>
    <t>Bersée – (grp. Statiforme Compreforme :  implantation internationale France, Pologne, Maroc, Inde) - Créé en 1961 à Bersée. Sous-traitance dans le domaine du ferroviaire et le secteur de la défense. Expertise en matériaux composites : résine, fibre de verre et carbone. Mise en œuvre des thermodurcissables renforcés et notamment des pièces en résines phénoliques : bouts avant des TGV Français, Espagnols, Coréens et Eurostar, aménagements intérieurs des métros VAL de Lille, Toulouse, Orly, Taïpeh, Chicago, Jacksonville, Docklands. Imprimante 3 D géante. Bénéficie du soutien du projet CARE (Compétitivité Accompagnement Rail Emploi), créé en 2019, accompagne les PME stratégiques de la filière ferroviaire, créé par l'AIF (Association des Industries Ferroviaires). Teste une cabine de train à base de lin dans son unité de recherche de 20 sal. Programmes de remplacement des éléments métalliques des trains par des composites. Développement avec la SNCF de cabines fabriquées en résine et qui intègrent du lin.  CA 2020 : 12 M€, sal : 93. CA 2021 : 14 M€, sal : 90. CA 2023 : 16 M€. Sal 2024 : 110.</t>
  </si>
  <si>
    <t>BERSEE</t>
  </si>
  <si>
    <t>http://www.stratiforme.fr/</t>
  </si>
  <si>
    <t>03 20 84 90 10</t>
  </si>
  <si>
    <t>STRATIFORME INDUSTRIES</t>
  </si>
  <si>
    <t>Le Portel – (grp. Suempol) - Nom commercial : "Marcel Baey" – Créé en 1948 pour la fumaison du Hareng. Dans les années 80, la société se lance dans la fumaison du saumon d’atlantique tradition provenant de la cuisine juive des pays de l’est. 2013 : passage sous capitaux polonais Suempol. Suempol : groupe familial polonais leader de la production de poisson salé et fumé. Saumon fumé  verticalement à la ficelle. Salage à la main au sec, puis fumé au bois de hêtre. Possibilité de vente directe sur le site. Prod 2022 : 1 200 t / an. CA 2019 : 28 M€, sal : 46 et 24 intérimaires. CA 2021 : 28 M€. Sal 2022 : 49.</t>
  </si>
  <si>
    <t>https://www.marcelbaey.fr/</t>
  </si>
  <si>
    <t>03 21 83 62 00</t>
  </si>
  <si>
    <t>SUEMPOL FRANCE - MARCEL BAEY</t>
  </si>
  <si>
    <t>Anzin - (grp. Suez : en mars 2015, Lyonnaise des Eaux, SITA, Degrémont et toutes les marques du groupe sont devenues SUEZ : Activités Eau, Activités Recyclage &amp; Valorisation, Etudes en Conseil) - (Etabl secondaire, siège à Courbevoie) - 8 millions de personnes desservies en eau potable. En mars 2016, le Syndicat des Eaux du Valenciennois a choisi de déléguer la gestion de son service de l’eau à Suez pour une durée de 16 ans. Les responsabilités de chacun sont claires et bien identifiées. Le SEV fixe les orientations du service et décide des priorités. Le délégataire, SUEZ, met en œuvre les actions et est garant du bon fonctionnement du service de l’eau. 25 communes desservies, 200 762 habitants desservis, 8 295 754 M3 consommés / an.</t>
  </si>
  <si>
    <t>09 77 40 06 83</t>
  </si>
  <si>
    <t>SUEZ EAU FRANCE - ANZIN</t>
  </si>
  <si>
    <t>Dunkerque - (grp. Suez : en mars 2015, Lyonnaise des Eaux, SITA, Degrémont et toutes les marques du groupe sont devenues SUEZ : Activités Eau, Activités Recyclage &amp; Valorisation, Etudes en Conseil) - (Etabl secondaire, siège à Courbevoie) - 8 millions de personnes desservies en eau potable par Suez. 2023 : nouvelle délégation de service public enter la Communauté de communes de Dunkerque et Suez pour 12 ans pour l'exploitation de 10 stations d'épuration. Création d'une unité de méthanisation des boues à Grande Synthe d'ici 2026.</t>
  </si>
  <si>
    <t>SUEZ EAU FRANCE - DUNKERQUE</t>
  </si>
  <si>
    <t>Noyelles Godault - Seveso seuil haut - (grp. Suez) - (ex. Norvalo, ex SITA Agora)  - (Etabl secondfaire, siège à SCHILTIGHEIM. CA 2022 : 418 M€, sal : 1 622) - Recyclage des déchets. Usine de traitement de déchets industriels. Familles de déchets :  les gravats du BTP, les déchets des grandes surfaces (emballages plastiques, palettes en bois...), l'automobile, les encombrants issus des déchets, et enfin ceux issus de la collecte de porte à porte. 400 t / jour. Sal : 19.</t>
  </si>
  <si>
    <t>Site Agora</t>
  </si>
  <si>
    <t>03 21 43 85 11</t>
  </si>
  <si>
    <t>SUEZ RV NORD EST - AGORA</t>
  </si>
  <si>
    <t>Hersin Coupigny – (Etabl secondaire, siège à Schiltigheim. CA 2020 : 343 M€, sal : 1 672) - Les résidus d'incinération, les gravats, les encombrants non valorisés, rebuts de déchèteries, refus de tri de la collecte sélective, sont stockés dans une Installation de Stockage de Déchets Non Dangereux (ISDND). Hersin-Coupigny traite l’amiante. Capacité du site : 500 000 t stockés / an. Les déchets amenés en ISDND sont déversés dans des alvéoles étanches puis recouverts. Une fois qu'une alvéole est entièrement comblée, un système de récupération de méthane (CH4) par décomposition des déchets organiques est mis en place. Le méthane est utilisé pour faire fonctionner une turbine à gaz qui produit de l'électricité revendue à EDF. Environ 30 % des encombrants et 10 % des ordures ménagères ne peuvent bénéficier de la valorisation énergétique ou de la valorisation matière : ils sont enfouis en ISDND.  ET 2021 : la société souhaite implanter une installation de stockage de déchets dangereux ISDD. Ce projet porté par Véolia - Suez répond à un besoin acté par la Région à l’été 2020 : depuis 1994, les HDF ne disposent d’aucune installation pour stocker les quelque 300 000 t de déchets dangereux produits par an dans la région et qui ne peuvent pas être valorisés. Qui sont actuellement stockés en Normandie, en Ile-de-France et dans le Grand-Est. 2022 : Sarpi Mineral France (Véolia) porte le projet d'ISDD pour traiter 100 000 t de déchets / an à l'horizon 2025 pour une durée de 20 à 25 ans. 2024 : demande d'autorisation à la Préfecture.</t>
  </si>
  <si>
    <t>https://www.sarpi.veolia.com/fr</t>
  </si>
  <si>
    <t>SUEZ RV NORD EST - ISDND &amp; ISDD SARPI VEOLIA (Projet)</t>
  </si>
  <si>
    <t>Sars et Rosières – Site ouvert en 2002. Développe, fabrique et distribue des articles de rangement plastique pour la maison. 50 % des produits sont faits à partir de plastique recyclé. Bâtiment de 25 000 m2. 75 000 pièces fabriquées / jour. 600 palettes expédiées / jour. CA 2021 : 60 M€, sal sur site : 160.</t>
  </si>
  <si>
    <t>http://www.sundis.com/fr/</t>
  </si>
  <si>
    <t>03 27 22 20 70</t>
  </si>
  <si>
    <t>SUNDIS &amp; SUNDIS PRODUCTION</t>
  </si>
  <si>
    <t>Wavrechain sous Denain - (Etabl secondaire, siège à Paris) -  Expert français du complément alimentaire à base de produits naturels et de plantes. Depuis 1961, formulation, fabrication,  et commercialisation de compléments alimentaires à base de plantes issues pour la plupart de l’agriculture biologique, en France et à l’international. Le statut de laboratoire pharmaceutique français est obtenu en 1987. Catalogue de 230 produits.</t>
  </si>
  <si>
    <t>WAVRECHAIN-SOUS-DENAIN</t>
  </si>
  <si>
    <t>03 27 44 87 09</t>
  </si>
  <si>
    <t>SUPER DIET (LABORATOIRES)</t>
  </si>
  <si>
    <t>Les Attaques - (grp. Survitec Group) - Le groupe emploie 2 000 personnes dans plus de 580 stations-services et 8 sites de fabrication, à l’origine baptisé RFD du nom de son créateur Reginald Foster Dagnall, développe des dispositifs de sécurité maritimes et aériens. En 2001, RFD prend le nom de Survitec Group un an après le rachat de DSB Deutsche. Sur site : développe des dispositifs de sécurité maritimes et aériens et assure la maintenance des systèmes de survie en mer. Contrôle technique pour les radeaux. Vente et de la révision de gilets de sauvetage, de la vente et de la maintenance de petits radeaux de 6 à 50 personnes. Centre de distribution de pièces détachées pour la révision de radeaux.</t>
  </si>
  <si>
    <t>https://survitecgroup.com/</t>
  </si>
  <si>
    <t>03 21 00 08 10</t>
  </si>
  <si>
    <t>SURVITEC - RFD FRANCE</t>
  </si>
  <si>
    <t>Calais – (grp. Svanehøj, dans le grp ITT Inc.) - (ex. site Wärtsilä Whessoe SA, entreprise publique finlandaise spécialisée dans la fabrication industrielle de générateurs électriques et de moteurs de bateaux. L'histoire de Wärtsilä en France a commencé en 1989, lorsque Wärtsilä a acquis des actions de l'ancienne société SACM Diesel. Après, les sociétés Duvant Crepelle, New Sulzer Diesel, Poyaud, Lips Défense, Deutz Marine, Whessoe France et Navelec ont rejoint) – 2021 : rachat de Wärtsila Tank Control System, dont le site de Calais, par "Svanehøj  Instrumentation" pour les industries pétrolières et gazières. Créé en 1928 au Danemark et lui-même propriété  du groupe américian ITT (10 000 sal). "Svanehoj France" est le fabricant officiel des produits estampillés "Whessoe". Ce site Svanehoj France est spécialisé dans la fabrique et la mise en place de systèmes d’instrumentation et de sécurisation des stockages du gaz liquéfié GPL et GNL. Equipe 50 % des terminaux méthaniers dans le monde. Gestion intégrale des produits/solutions et ce depuis la phase de design/développement jusqu’au suivi du cycle de vie des installations des clients en Europe, USA, Asie, Emirats, pointe de l'Afrique.  2024 : projet abandonné de déménagement dans un autre site du calaisis. 2024 : annonce d'un plan social de 14 sal.  CA 2023 : 11 M€. Sal 2024 : 48 dont 10 en Recherche et développement.</t>
  </si>
  <si>
    <t>https://www.svanehoj.com/</t>
  </si>
  <si>
    <t>03 21 96 49 93</t>
  </si>
  <si>
    <t>SVANEHOJ FRANCE</t>
  </si>
  <si>
    <t>Roubaix – (Etabl secondaire, siège à Levallois Perret) - Le plus grand groupe d’assurance-vie de Suisse. Son siège social est à Zurich. Le groupe figure parmi les premiers assureurs de la branche vie en Allemagne, en France et au Luxembourg. En France, Swiss Life, sous le nom de Swiss Life France, est l'un des acteurs de référence sur les marchés de l’assurance patrimoniale en vie et retraite et de l’assurance santé et prévoyance. Swiss Life France est spécialisée dans l'assurance de personnes : assurance santé, assurance vie, épargne, retraite, assurance habitation, assurance auto, assurance loisirs, etc. – Sal France 2022 : 2 200. Sal site 2023 : 500.</t>
  </si>
  <si>
    <t>https://www.swisslife.fr/home.html</t>
  </si>
  <si>
    <t>0 825 31 73 17</t>
  </si>
  <si>
    <t>SWISSLIFE PREVOYANCE ET SANTE</t>
  </si>
  <si>
    <t>Lomme - Groupe Sylvagreg, entreprise générale du bâtiment spécialisée dans la construction et la réhabilitation de l’habitat : maisons individuelles groupées ou immeubles d’habitation collective. Les sociétés du groupe : Sylvagreg, MDN, Noir de Bois et Prométhée couvrent tous les métiers dédiés au gros-œuvre, à l’ossature et bardage bois, au pilotage et à la coordination des corps d’état secondaire pour les chantiers TCE. Notre site basé à Lomme assure respectivement la préfabrication d’éléments de structure en béton armé et de panneaux de façades en bois. CA Sylvagreg 2019 : 49 M€, sal : 129. Sal groupe 2020 : 318.</t>
  </si>
  <si>
    <t>https://www.groupesylvagreg.fr/</t>
  </si>
  <si>
    <t>03 20 24 01 01</t>
  </si>
  <si>
    <t>SYLVAGREG (Siège et siège du groupe)</t>
  </si>
  <si>
    <t>Lille - (grp. Syneido) – (Siège et 2 agences : Paris et Villeurbanne) – Création du groupe Syneido en 2019. Reprise de DPS  par le groupe en 2016. 2024 : le groupe compte 7 agences de communication : DPS (agence de relations clients), Les Poupées Russes (agence de luxe à Paris), Elvis (publicité à Lyon), Pictural (agence dédiée à l'univers de la santé à Lyon), Sakara (dédiée à l'immobilier à Paris et Lille), Syneido Lab (Lille), Hobbynote (Social media à Paris, Lille et Lyon). 2024 : reprise de Logic Design de Boulogne Billancourt, spécialisé dans le packaging et auteur du look de la bouteille Joker, et Vittel. La Laitière, Carambar, Pasquier.  CA groupe 2023 : 30 M€, sal : 200. CA DPS 2022 : 10 M€.</t>
  </si>
  <si>
    <t>https://www.syneido.com/</t>
  </si>
  <si>
    <t>03 20 14 24 60</t>
  </si>
  <si>
    <t>SYNEIDO - DPS</t>
  </si>
  <si>
    <t>Calais - Seveso seuil haut – (ex. site Calaire Chimie) - (grp. Axyntis : groupe composé de 7 usines (dont Pithiviers, Grasse, Montluçon) et 4 centres de recherche et développement (R&amp;D) tous localisés en France. Ses activités s’articulent principalement autour de trois marchés de sous-traitance industrielle : les sciences de la vie (agrochimie, pharmacie, santé animale), les colorants et la chimie fine de spécialités (arôme et parfum, cosmétique, électronique, photographie, …), sal 450 en 2021) – Sur site : (Siège de Synthexim et 1 établ secondaire : le site de la rue des Mouettes en ZI des Dunes servant pour le stockage) - (ex. Tessenderlo Group, ex. ICIG (redressement judiciaire en 2013)) – Site racheté en 2013 par le groupe Axyntis, le nombre de sal passe de 191 à 80. Sur site : chimie fine : fabrication de composés de type arômes, parfums, amphétamines. Volume réactionnel : 400 m3. Axyntis rachète en oct 2016 l'usine 3M de Pithiviers. 2017 : transfert total de l'usine Synthexim de la ZI des Dunes vers ce site de 14 ha. 2020 : fermeture de l'incinérateur (Usinéco) pour les déchets solvants (1/4 de l'activité) suite à l'installation d'un concurrent à Dunkerque.  25.08.2022 : la préfecture du Pas-de-Calais suspend administrativement l’activité de l’entreprise, il lui est reproché de ne pas avoir présenté à l’inspection des installations classées (ICPE) d’étude de danger complète, malgré des demandes réitérées depuis 2011. Des quantités importantes de déchets dangereux liquides (notamment inflammables) sont présentes sur le site dans des conditions jugées non satisfaisantes par l’inspection. Elle pourra être levée lorsqu’une étude de dangers complète aura été remise et que l’exploitant aura procédé à l’élimination des déchets. Reprise de l'activité le 17.10.2022. Mai 2023 : liquidation judiciaire.  CA 2018 : 22 M€, sal : 124. CA 2019 : 19 M€, sal : 115. CA 2020 : 22 M€, sal : 100.</t>
  </si>
  <si>
    <t>http://www.chimiefine-biochimie.fr/SYNTHEXIM?lang=fr</t>
  </si>
  <si>
    <t>03 21 46 21 21</t>
  </si>
  <si>
    <t>SYNTHEXIM (Liq. 2023)</t>
  </si>
  <si>
    <t>Templemars – Créé en 2002. Arrivé à Templemars en 2005. 3 sociétés indépendantes : Sysmed Assistance sur ce site, Sysmed Pas de Calais à Loos en Gohelle, Sysmed Avesnois à Maubeuge. Spécialisé dans la prise en charge des patients au domicile à disposition 7j/7 24h/24pour : l’oxygénothérapie, la ventilation assistée, la ventilation invasive, la trachéotomie, l’apnée du sommeil (70 % de la patientèle) , l’aérosolthérapie, la perfusion, la nutrition et le maintien à domicile. 23 500 patients suivis sur les 3 sites. Sal 2024 : 120 dont 50 techniciens respiratoires.</t>
  </si>
  <si>
    <t>https://www.sysmed.fr/</t>
  </si>
  <si>
    <t>03 20 12 75 00</t>
  </si>
  <si>
    <t>SYSMED</t>
  </si>
  <si>
    <t>Carvin – (Siège et 2 établ secondaires) – Créé en 2004. Expert en usinage sur site. L’usinage sur site consiste à effectuer des réparations (fraisage, alésage…) directement chez le client sur des équipements ne pouvant pas être démontés. Utilise des machines portatives pour remettre en état l’équipement au lieu de le transporter en atelier. Les prestations d’usinage peuvent être effectuées dans tous secteur d’activités (exemples : en centrales de production d’électricités, dans les sites de forage en mer, dans l’industrie navale, dans l’agro-alimentaire, la cimenterie, l’automobile, la pétrochimie, la métallurgie et la sidérurgie…). Autres sites au Havre et à Fos.  CA 2022 : 5,9 M€. Sal : 50.</t>
  </si>
  <si>
    <t>https://www.tacquet-industries.fr/</t>
  </si>
  <si>
    <t>03 21 13 13 00</t>
  </si>
  <si>
    <t>TACQUET INDUSTRIES</t>
  </si>
  <si>
    <t>Alincthun – (grp. Stelliant depuis 2022 (Service à l'assurance, sal : 2 500)) – Créé en 2007. Seul call-center français entièrement dédié à la collecte de Fonds. Expertise CRM et fundraising, conseille dans la sélection des segments donateurs, dans le choix des fichiers de prospection, dans la rédaction des scripts ainsi que dans le rythme des appels. Up-grade des prélèvements automatiques, réactivation des donateurs inactifs. Travaille pour une vingtaine d'ONG.  CA 2018 : 1,3 M€. CA 2022 : 4,3 M€, sal : 150.</t>
  </si>
  <si>
    <t>ALINCTHUN</t>
  </si>
  <si>
    <t>https://www.talkfundraising.fr/</t>
  </si>
  <si>
    <t>ZAL Les Pichottes</t>
  </si>
  <si>
    <t>03 68 46 24 00</t>
  </si>
  <si>
    <t>TALK FUNDRAISING</t>
  </si>
  <si>
    <t>Neuille en Ferrain – Créé en 2017. Spécialiste de la végétalisation des espaces professionnels. Créateur d'ambiances végétales. Propose des plantes à la location longue ou courte durée. A partir des plans et inspirations, propose des idées végétales, adaptées aux  contraintes (RSE, luminosité, passage). Imagine des projets végétaux originaux et source des plantes ou pots spécifiques. Propose d'ignifuger les plantes artificielles pour répondre à la norme anti-feu M1, demandée dans certains ERP. Se déplace dans toute la France, pour installer les plantes. CA 2023 : 4 M€, sal : 25.</t>
  </si>
  <si>
    <t>https://www.tanaman.fr/</t>
  </si>
  <si>
    <t>09 73 89 26 30</t>
  </si>
  <si>
    <t>TANAMAN</t>
  </si>
  <si>
    <t>Wasquehal – (Siège et 169 établ secondaires) - Enseigne française de prêt-à-porter pour enfants. Crée et distribue des vêtements et accessoires de 0 à 16 ans. Elle fait partie de l'Association Familiale Mulliez. La chaîne de magasins de vêtements pour enfants s'est développée d'abord en France sur la base d'un magasin situé en centre-ville ou en centre commercial, d'une surface de 125 m2 en moyenne. En 2008, le nombre de magasins s'établissait à 185 magasins, dont 125 en France. Les magasins sont à 75% en tant que succursales, 25% en franchises. La marque s'est établie à l'étranger dans trois directions : Europe centrale, Moyen Orient et Inde. Le positionnement de la marque se situe sur des prix plancher. En 2016 l'enseigne comptabilise 330 boutiques. 2023 : 250 magasins en France, 26 en Belgique, 4 en Algérie, 3 en Tunisie. CA 2019 : 172 M€, sal : 757. Sal sur site : 330 CA 2021 : 174 M€, sal :  723.</t>
  </si>
  <si>
    <t>https://www.t-a-o.com/</t>
  </si>
  <si>
    <t>03 59 30 57 14</t>
  </si>
  <si>
    <t>TAPE A L'OEIL</t>
  </si>
  <si>
    <t>Louvroil Maubeuge - Seveso seuil bas - (grp. Tata Steel) - Fabrication, parachèvement et vente d'acier prélaqué en bobine d'acier prélaquées, tôles planes, feuillards. Spécialiste des traitements de bobines en acier par laminage et galvanisation. Essentiellement à l'export. Site de 21 ha, créé en 1884. Projet d'être la première entreprise d'Europe pur l'acier prélaqué neutre en carbone.  CA 2015 : 295, sal : 464. CA 2021 : 342 M€, sal : 472. CA 2023 : 498 M€, sal : 464.</t>
  </si>
  <si>
    <t>https://www.tatasteeleurope.com/fr/homepage</t>
  </si>
  <si>
    <t>03 27 53 05 30</t>
  </si>
  <si>
    <t>TATA STEEL MAUBEUGE SAS</t>
  </si>
  <si>
    <t>Villeneuve d'Ascq - Centre de R&amp;D Europe spécialisé dans les ingrédients fonctionnels à destination de l’industrie alimentaire au travers d’équipes de chercheurs dédiés. CA 2015 : 9,5 M€, sal : 43</t>
  </si>
  <si>
    <t>03 28 77 70 00</t>
  </si>
  <si>
    <t>TATE &amp; LYLE INGREDIENTS</t>
  </si>
  <si>
    <t>Saulty - Créé en 1995. TB vergers est une entreprise familiale Franco-Hollandaise. Pomme Boskoop et de la poire Conférence. Sur site : 30 ha et 100 hectares de pommiers et poiriers plantés à Ingen (Pays Bas). Marques : Croc'Terroir et Croc'Moi. Associé aux Vergers de Saulty. CA 2021 : 12 M€. Sal : 40.</t>
  </si>
  <si>
    <t>SAULTY</t>
  </si>
  <si>
    <t>https://www.tbvergers.fr/</t>
  </si>
  <si>
    <t>03 21 24 85 48</t>
  </si>
  <si>
    <t>TB VERGERS</t>
  </si>
  <si>
    <t>Lallaing – (grp. MCA France) – Créé en 2014.  Intégrateur de solutions robotisées, automatisation des moyens de production. Propose des installations robotisées innovantes, flexibles et surtout coopératives, des exosquelettes. 2021 : création de l'Usinarobo pour la fabrication  de centaines de robots, notamment pour Décathlon. 2021 : intègre le groupe MCA France (156 sal). Sal TDR 2021 : 16.</t>
  </si>
  <si>
    <t>LALLAING</t>
  </si>
  <si>
    <t>ZI du Bonnel</t>
  </si>
  <si>
    <t>03 27 96 78 75</t>
  </si>
  <si>
    <t>TDR GROUPE</t>
  </si>
  <si>
    <t>Valenciennes - (grp. Hiolle Industries, voir infos au point Siège du groupe à Prouvy) - (Siège de Team) - Depuis 1976, la société TEAM développe ses services à l’industrie. A la maintenance industrielle, métier historique, sont venus peu à peu se greffer toutes les activités de construction et de transferts industriels. TEAM propose des services diversifiés et complémentaires développés grâce aux fusions avec les sociétés NTI, EUROP’ CONCEPT, VENTECO, HIOLLE ENERGIES et EUROPTECH. La société offre une large palette de services dans toutes les branches d’activités de l’industrie : étude, conception, fabrication, montage et mise en service de lignes de production, développement de lignes de traitement de tous types de déchets (ordures ménagères, déchets hospitaliers, déchets verts, DIB, mâchefers, gravats…). En 2013, TEAM, société phare du pôle "Services et Environnement" du groupe HIOLLE, fait l’acquisition du fonds de commerce de la société HIOLLE ENERGIES, ex EUROPTECH : services dans les domaines de l’électricité et des automatismes industriels, de l’électricité tertiaire et de la climatisation. CA 2015 : 19,5 M€, sal : 160. CA 2021 : 8 M€, sal : 55.</t>
  </si>
  <si>
    <t>https://www.team-hiolle.fr/fr/index.php</t>
  </si>
  <si>
    <t>03 27 46 70 16</t>
  </si>
  <si>
    <t>TEAM</t>
  </si>
  <si>
    <t>Saint Laurent Blangy - Travaux subaquatiques dans tous les secteurs : maritimes, fluviaux, industriels, nucléaires et barrages. Spécialiste des travaux en milieux toxiques et dans le secteur de l'environnement, expertise et réhabilitation des ouvrages d'épuration en plongée. CA 2015 : 5,7 M€</t>
  </si>
  <si>
    <t>03 21 15 40 00</t>
  </si>
  <si>
    <t>TECH SUB INDUSTRIE ENVIRONNEMENT</t>
  </si>
  <si>
    <t>Saint Laurent Blangy - Logistique d'huiles non alimentaires sur 3 000 m2</t>
  </si>
  <si>
    <t>TECH' OIL</t>
  </si>
  <si>
    <t>Thélus – Spécialisé dans les travaux d'accès difficiles et en particulier subaquatiques, apporte des solutions pour résoudre des problématiques dans des endroits souvent considérés comme inaccessibles ou hostiles : stations d'épuration, barrages hydroélectriques, piscines nucléaires, extension du port de Calais. Pionnière de la plongée industrielle. Autres sites dans le sud-ouest et en Méditerranée. Dispose d’une filiale au Moyen Orient avec ALTABYSS. CA 2020 : 6,2 M€ CA 2022 : 11 M€. Sal 2022 : 40.</t>
  </si>
  <si>
    <t>THELUS</t>
  </si>
  <si>
    <t>https://www.techsub.com/</t>
  </si>
  <si>
    <t>ZAC des Meuniers</t>
  </si>
  <si>
    <t>TECH'SUB INDUSTRIE ENVIRONNEMENT</t>
  </si>
  <si>
    <t>Hellemmes - "Atelier 57" – Technicentre : dénomination utilisée depuis février 2008 par la SNCF pour les anciens "Établissement industriel de maintenance" (EIM), "Établissement de maintenance du matériel" (EMM) et "Établissement industriel de maintenance du matériel" (EIMM). La maintenance courante des trains est réalisée dans les 23 technicentres de France. La maintenance industrielle l'est dans les 10 technicentres industriels, un train tous les 15 à 20 ans. Sur technicentre industriel d'Hellemmes. 2019 : construction d’un nouvel atelier de 26 300 m2 composé d’une halle industrielle et d’un bâtiment tertiaire portant le site à 81 500 m2. 3 unités spécialisées : 2 pour la rénovation et la modification du matériel et 1 pour la maintenance de pièces. Les ateliers rénovent 180 voitures par an de TGV, rames Eurostar et Thalys et TER. Et Maintenance des trains arrivés à mi-vie. Voir point autre Technicentre à Calais. Réparation 2017 : 27 000 pièces.  CA 2017 : 180 M€, sal : 1 000 (800 opérateurs et 200 ingénieurs (le plus important des technicentres).</t>
  </si>
  <si>
    <t>HELLEMMES</t>
  </si>
  <si>
    <t>https://www.sncf.com/fr/reseau-et-expertises/direction-du-materiel/usine-du-futur-hellemmes</t>
  </si>
  <si>
    <t>TECHNICENTRE SNCF -  HELLEMMES</t>
  </si>
  <si>
    <t>Calais - Technicentre : dénomination utilisée depuis février 2008 par la SNCF pour les anciens "Établissement industriel de maintenance" (EIM), "Établissement de maintenance du matériel" (EMM) et "Établissement industriel de maintenance du matériel" (EIMM). La maintenance courante est réalisée dans les 23 technicentres de France. La maintenance industrielle l'est dans les 10 technicentres industriels, un train tous les 15 à 20 ans. Sur site : depuis 2017 accueille des rames électriques en plus des rames diesel. Voir point autre Technicentre à Hellemmes. Sal : 74.</t>
  </si>
  <si>
    <t>TECHNICENTRE SNCF - CALAIS</t>
  </si>
  <si>
    <t>Coudekerque Branche - (Siège et établ secondaire à Famars et Sars et Rocières) - Etudes, calculs, réalisations pour l'industrie, les transports, l'énergie. Membre d'Integral, groupement d'industries du ferroviaire. Teteghem est spécialié dans l'expertise navale et fluviale. Sars et Rosières (Technitext) est spécialisée dans l'assistance et la documentation technique. CA 2015 : 3,6 M€, sal : 57. CA 2018 : 5,3 M€.</t>
  </si>
  <si>
    <t>03 28 58 77 77</t>
  </si>
  <si>
    <t>TECHNIFRANCE</t>
  </si>
  <si>
    <t>Méricourt – "Dépôt de Lens" - Maillon essentiel de Fret SNCF. Installé depuis cent ans à Méricourt, il assure des opérations de maintenance de plus en plus lourdes. Spécialiste de l'entretien des locomotives. Sal 2023 : 115.</t>
  </si>
  <si>
    <t>TECHNIFRET SNCF - MERICOURT</t>
  </si>
  <si>
    <t>Famars - Parc d'innovation dédié au transport durable. Pépinière et hôtel d'entreprises, centre d'affaires Mobillium. Transalley est aussi une équipe d'experts du secteur de la mobilité qui offre aux entreprises et aux chercheurs un accès direct aux services proposés par les membres du cluster : recherche et développement technologique, networking, innovation, la création d’entreprises, implantation, formation, recrutement, actions internationales…</t>
  </si>
  <si>
    <t>https://www.transalley.com/</t>
  </si>
  <si>
    <t>03 62 26 02 20</t>
  </si>
  <si>
    <t>TECHNOPOLE TRANSALLEY</t>
  </si>
  <si>
    <t>Arras – (grp. Oldham) – (Siège et 1 établ secondaire) - Spécialiste de la détection de gaz et de flammes. En 1949, Edgar Oldham, descendant du fondateur et président d'Oldham &amp; Son Ltd installée près de Manchester, crée à Arras la Société française des procédés Oldham (SFPO). Oldham absorbe la Compagnie auxiliaire des mines de Douai (CAM) en 1956. Puis rachat par l’américain Teledeyne. L'entreprise, fabricant connu de batteries et d'accumulateurs pour la mine, possède une usine à Merlebach en Moselle. Les premiers explosimètres sont produits. De 1965 à 1974, Oldham équipe toutes les mines de systèmes de détection à distance de grisou et recentre ses activités sur la détection de gaz. Le site équipe en détecteurs de gaz des usines Seveso ou des sites d’extraction d’hydrocarbures.  CA 2022 : 65 M€. Sal sur site en 2024 : 150.</t>
  </si>
  <si>
    <t>https://www.teledynegasandflamedetection.com/fr-fr/notre-presence-globale</t>
  </si>
  <si>
    <t>03 21 60 80 80</t>
  </si>
  <si>
    <t>TELEDYNE OLDHAM SIMTRONICS</t>
  </si>
  <si>
    <t>Villeneuve d'Ascq - (Etabl secondaire, siège France à Asnières. CA 2022 : 186 M€) - Créé à Paris en 1978. Multinationale d'origine française. Leader mondial de la gestion de l’expérience client. 410 000 employés. Le groupe Teleperformance compte 341 centres de contacts à travers 83 pays. Il est présent notamment aux États-Unis, au Canada, au Royaume-Uni, au Brésil, au Chili, en Inde, en Chine, en Égypte, en Australie, aux Philippines, au Mexique, en Colombie, au Costa Rica, en République dominicaine, en Norvège, en Suède, en Italie, au Portugal, en Grèce, aux Pays-Bas, au Maroc, en Madagascar, en Tunisie, en Russie, en Allemagne, au Pérou et en France.  2023 : offre publique d'achat pour faire l'acquisition du groupe luxembourgeois Majorel. CA consolidé 2020 : 5,7 Mlds €. CA consolidé 2022 ; 8,2 Mlds €.  Sur site : centre d'appels. Sal 2020 : 338.</t>
  </si>
  <si>
    <t>https://www.teleperformance.com/</t>
  </si>
  <si>
    <t>03 20 41 46 60</t>
  </si>
  <si>
    <t>TELEPERFORMANCE FRANCE</t>
  </si>
  <si>
    <t>Saint André lez lille - L’association Temps de Vie (à but non lucratif, loi 1901) a pour objet la réalisation de missions d’intérêt social et sanitaire.38 établissements d'accueil (MECS, EPHAD, HAD).1700 sal</t>
  </si>
  <si>
    <t>Parc du Canon d'Or</t>
  </si>
  <si>
    <t>03 20 57 83 89</t>
  </si>
  <si>
    <t>TEMPS DE VIE (Siège)</t>
  </si>
  <si>
    <t>Calais – Création de logiciels de gestion des entreprises. Holding créé en 2017 à la suite du rachat de Medigraphie de Alizée Informatique et Inforquin. Spécialiste Divalto. Couvre l’ensemble des besoins des entreprise avec le logiciel ERP de Divalto, Power Bi pour les reportings et Divalto Weavy. Présent en France et à l’international, le groupe est structuré autour de trois domaines de compétences : intégrateur de progiciels de gestion, concepteur de sites internet et la gestion de l’infrastructure et des réseaux. 2023 : procédure de sauvegarde.  CA 2021 : 11 M€, sal : 130 en France et à l'international. Sal sur site en 2022 : 20.</t>
  </si>
  <si>
    <t>https://www.groupetenor.com/</t>
  </si>
  <si>
    <t>09 72 10 10 90</t>
  </si>
  <si>
    <t>TENOR (GROUPE)</t>
  </si>
  <si>
    <t>Lille – (grp. Tereos) - N°2 mondial de l'industrie sucrière et n°3 européen de l'industrie amidonnière. Tereos vend surtout du sucre (40 % de son activité). Est connu à travers ses marques : "Béghin-Say" et "La Perruche". Les Hauts de France sont la première région productrice de betteraves (16,3 millions de tonnes récoltées dans 11 700 exploitations). Le groupe travaille avec 10 700 associés coopérateurs de betteraves, dont 8 000 dans la région et 40 000 producteurs de céréales. 8 sucreries Tereos en France, dont 6 dans les HDF. 43 sites industriels dans 15 pays. 2017 : Tereos reprend le contrôle du brésilien Guarani, 7 sucreries au Brésil, 1 au Mozambique et 2 raffineries d'Ethanol. 2018 : création de 2 nouveaux sites comme étape du plan de développement "One Tereos" pour adapter Tereos à la fin des quotas sucriers et d'isoglucose et le marché de la nutrition animale. 2022 : cession des sucreries en Chine et au Mozambique. Le "Campus Tereos Europe" à Moussy le Vieux (près de Roissy) : regroupe les équipes d'une dizaine de sites : "Direction Tereos Europe" et direction des Business Unit "Tereos Sucre France" et "Tereos Starch and Sweeteners Europe", Pôle client, Pole d'expertise et Pole Innovation. Le "Centre de services Business" à Lille regroupe les fonctions administratives, support de gestion des opérations européennes (comptabilité, paie et administration du personnel, support informatique. Lille passe de 238 salariés sur site à 80 (contrats de travail de Tereos France à Tereos Opération).  CA 2020 : 4,3 Mlds €. CA 2021 : 5,1 Mlds €. CA 2022 : 6,6 Mlds € et diminution de la dette à 398 M€. 15 000 salariés dans le monde, dont 650 dans la région.</t>
  </si>
  <si>
    <t>https://tereos.com/fr/</t>
  </si>
  <si>
    <t>03 28 38 79 30</t>
  </si>
  <si>
    <t>TEREOS - CENTRE DE SERVICES BUSINESS</t>
  </si>
  <si>
    <t>Attin – (Etabl secondaire, siège à Moussy le Vieux et à Origny Sainte Benoite) - VOIR INFOS AU POINT TEREOS LILLE - La sucrerie transforme les betteraves produites sur 8 900 hectares cultivés par 850 associés coopérateurs entre Wissant, le Tréport et Hesdin. Pendant la campagne : 6 500 tonnes / jour livrés à Attin. La production annuelle de l’usine d'Attin : 82 000 tonnes de sucre blanc, 73 000 tonnes de pulpes surpressées, 16 000 tonnes de pulpes déshydratées, 53 000 tonnes de sirops basse pureté. 90 % de la production part en vrac chez les industriels (boissons sucrés, chocolat, biscuiterie. Le site emploie 100 salariés permanents ainsi que 50 salariés saisonniers durant la campagne betteravière (+/- 120 jours).</t>
  </si>
  <si>
    <t>ATTIN</t>
  </si>
  <si>
    <t>03 21 06 89 10</t>
  </si>
  <si>
    <t>TEREOS FRANCE - ATTIN</t>
  </si>
  <si>
    <t>Boiry Sainte Rictrude - Voir info au point Lille - (Etabl secondaire, siège à Moussy le Vieux et à Origny Sainte Benoite) - La sucrerie transforme les betteraves produites sur 24 000 hectares cultivés par 2 450 associés coopérateurs du Pas-de-Calais et de la Somme. Son rayon moyen d’approvisionnement est de 43 km. 19 500 t de betteraves traités / jour. La production annuelle de l’usine de Boiry : 250 000 tonnes de sucre blanc, 110 000 tonnes de pulpes surpressées, 80 000 tonnes de pulpes déshydratées, 120 000 tonnes de sirops basse pureté. 2021 : les bruleurs des 2 chaudières à gaz ont été remplacés, ce qui permet une réduction de 60 % des émissions de dioxyde d'azote. 2023 : investissement de 10 M€ pour la construction de filtres-presse qui permettent de récupérer 90 % des sucres encore présents dans les écumes (utilisés comme engrais). Le site emploie en 2023 179 salariés permanents ainsi que 110 salariés saisonniers pendant la campagne betteravière.</t>
  </si>
  <si>
    <t>BOIRY-SAINTE-RICTRUDE</t>
  </si>
  <si>
    <t>03 21 50 77 00</t>
  </si>
  <si>
    <t>TEREOS FRANCE - BOIRY</t>
  </si>
  <si>
    <t>Escaudœuvres - Voir info au point Lille - (Etabl secondaire, siège à Moussy le Vieux et à Origny Sainte Benoite) - Implantée sur 17 ha, la sucrerie a été créée en 1872. Jusqu'en 2023, la production annuelle de l’usine d'Escaudœuvres : 200 000 tonnes de sucre blanc, 25 000 tonnes de pulpes surpressées, 75 000 tonnes de pulpes déshydratées (issues de la diffusion des cossettes (betteraves sont ensuite râpées en fines lamelles) après extraction du sucre, elles sont vendues pour l’alimentation animale), 100 000 tonnes de sirops basse pureté (des sirops chargés en minéraux récupérés en fin de cristallisation. Ils sont transférés à la distillerie d’Origny-Sainte-Benoîte pour la production de bioéthanol). Dans un premier temps, les betteraves sont pesées : leur poids et leur teneur en sucre permettent de déterminer la rémunération des agriculteurs. Les racines sont alors lavées et brassées dans un courant d’eau, ce qui permet d’éliminer la terre ; l’eau, utilisée en très grande quantité, est principalement celle contenue dans les betteraves elles-mêmes. Leur collet est coupé manuellement. Les betteraves sont ensuite râpées en fines lamelles. Après extraction, les cossettes donnent le principal coproduit issu de ce procédé : les pulpes. Dans une cuve cylindrique contenant de l’eau, elles libèrent alors leur sucre par diffusion. Le mélange obtenu, de couleur noir, est appelé jus de diffusion. Du lait de chaux puis du gaz carbonique sont ajoutés afin de débarrasser le jus sucré de ses impuretés. Après filtration et évaporation, le jus est plus clair et contient 70 % de sucre. La cristallisation permet d’isoler le sucre qui se dépose sur les parois des cuves. Le sirop est évacué et les dernières impuretés créent ce que l’on appelle la mélasse, liquide résiduel. Le sucre est enfin essoré, séché puis refroidit en silo avant d’être conditionné. 2016 : nouveau four à chaux : hauteur 50m (la chaux permet l'épuration du jus contenant le sucre extrait de la pulpe. 110 salariés permanents travaillent à l’extraction du sucre de la betterave, rejoints par une centaine de salariés saisonniers pendant la campagne betteravière. La sucrerie traitait les betteraves produites par 1 700 associés coopérateurs du Nord-Pas de Calais et de l’Aisne, sur près de 20 000 ha. 2023 : annonce de la fermeture de l'activité sucrière du site, causée par l'importance des investissements à mener pour être conforme au plan de décarbonation du groupe. Resterait sur site son centre logistique et une partie du service agricole. Plan social prévu de 123 sal. 45 sal reclassés sur le site de Boiry. 08.2023 : annonce de la reprise du site par le groupe belge Agristo pour y implanter sa première usine française de transformation de pommes de terre. Voir infos au point Agristo.</t>
  </si>
  <si>
    <t>03 27 73 66 66</t>
  </si>
  <si>
    <t>TEREOS FRANCE - ESCAUDOEUVRES (Ferm. activ. ppale 2023)</t>
  </si>
  <si>
    <t>Lillers - Seveso seuil bas – (Etabl secondaire, siège à Moussy le Vieux et à Origny Sainte Benoite) - VOIR INFO AU POINT TEREOS LILLE – Site ouverte en 1924. La sucrerie et distillerie transforme les betteraves produites sur 19 000 hectares cultivés par 2 200 associés coopérateurs du Nord-Pas-de-Calais. Son rayon moyen d’approvisionnement est de 39 km. Rendement à l'hectare  : 83 t de betteraves. 14 600 (14 000 t en 2021) arrivent chaque jour sur le site de Lillers pendant la campagne. Objectif : 17 000 t. La production annuelle de l’usine de Lillers : 115 000 tonnes de sucre blanc, 110 000 tonnes de sirops, 73 000 tonnes de pulpes surpressées, 65 000 tonnes de pulpes déshydratées, 80 000 m3 d’alcool brut, 55 000 tonnes d’écumes, 35 000 tonnes de vinasses concentrées. Taux moyen de sucre dans une betterave : 17,5 % (25 morceaux de sucre / betterave) (16,9 % en 2024). Les betteraves sont râpées en lamelles (cossettes), puis le sucre est extrait par percolation. La betterave épuisée de son sucre donne des pulpes dont les résidus sont revendus aux éleveurs. Le jus sucré est épuré avec du lait de chaux et du CO2. Puis décanté, filtré et évaporé. Puis ce sirop est cristallisé à 80 °C. La masse cuite est malaxée pour homogénéiser puis part vers les essoreuses qui retiennent le sucre. Puis lavé et séché, et donne le sucre. 2023 : nouvel atelier de préparation d'un fourrage destiné aux bovins : le Betador. Utilisation des pulpes de betteraves mais fourrage plus sucré et à plus forte valeur nutritive.  5 ème pollueur régional pour les poussières (68 t/an). 3 ème pollueur régional pour les SOX (707 t/an).  140 salariés permanents et 80 salariés saisonniers travaillent sur le site pendant la campagne betteravière (mi-sept à mi-janvier).</t>
  </si>
  <si>
    <t>03 21 64 71 70</t>
  </si>
  <si>
    <t>TEREOS FRANCE - LILLERS</t>
  </si>
  <si>
    <t>Thumeries - (Etabl secondaire, siège à Moussy le Vieux et à Origny Sainte Benoite 02) - VOIR INFOS AU POINT TEREOS LILLE - Site de stockage et de conditionnement (1 des 4 en France) sur 21 ha. Plateforme régionale de logistique. Ne transforme plus depuis 1991. Conditionne 80 000 t de sucre / an. Sal 2023 : 51.</t>
  </si>
  <si>
    <t>THUMERIES</t>
  </si>
  <si>
    <t>03 20 86 97 89</t>
  </si>
  <si>
    <t>TEREOS FRANCE - THUMERIES</t>
  </si>
  <si>
    <t>Loon Plage - Terminal des Flandres, société spécialisée dans la manutention portuaire, premier opérateur de conteneurs sur Dunkerque. C'est une filiale de Terminal Link (est un opérateur portuaire chargé de développer, concevoir, construire et opérer des terminaux). Peut accueillir simultanément deux porte-conteneurs Super post-Panamax. Depuis le 1.7.2010, la répartition de la société est : Terminal Link (CMA CGM &amp; China Merchant Ports) : 91%, et Port de Dunkerque (GPMD) : 9%. Le Terminal a été officiellement rebaptisé "Terminal des Flandres" depuis mars 2012. Quai de Lorraine : 260 m (y compris rampe RORO) avec une hauteur d'eau de 13,50 m. Quai de Flandre avant extension : longueur de quai : 1 200 m avec une hauteur d'eau comprise entre 13,5 m et 17,5 m. Projet "Cap 2020" : extension du quai de Flandres à un total de 1 800 m pour 2029. 2020 : 2 nouveaux portiques de Shangai Zhenhua Port Machinery : 1 700 tonnes chacun, 54 m de haut. Prévision : 1,5 million d'EVP. 2021 : 650 000 conteneurs EVP. 2024 : 720 000. CA 2014 : 23 M€, sal : 110. CA 2018 : 32 M€, sal : 135. CA 2020 : 35 M€, sal : 150. CA2023 : 51 M€.</t>
  </si>
  <si>
    <t>https://www.terminal-des-flandres.com/index.php?/</t>
  </si>
  <si>
    <t>03 28 58 46 40</t>
  </si>
  <si>
    <t>TERMINAL DES FLANDRES - TERMINAL LINK</t>
  </si>
  <si>
    <t>Le Parcq - (Siège et 21 établ secondaires) - Fabrique, commercialise et pose des menuiseries en PVC et Aluminium depuis 1979. 20 000 m2 de surface de production réparties sur deux sites : le PVC dans le 62 (Le Parcq) et l'Aluminium dans le 59 (Wavrin), permettant de fabriquer 700 châssis PVC et ALU par semaine. 24 agences commerciales réparties sur 5 départements (59 - 60 - 62 - 76 - 80). CA 2018 : 25 M€. Sal 2019 : 270.</t>
  </si>
  <si>
    <t>03 21 47 51 51</t>
  </si>
  <si>
    <t>TERNOIS FERMETURES LITTORAL</t>
  </si>
  <si>
    <t>Wavrin - (Etabl secondaire, voir point siège au Parcq (62)) - Site production aluminium.</t>
  </si>
  <si>
    <t>TERNOIS FERMETURES LITTORAL WAVRIN</t>
  </si>
  <si>
    <t>Framecourt - (Etabl secondaire, siège à Boubers sur Canche) - Méthaniseur. 72 tonnes par jour d'entrant pour 250 Nm3 de biogaz après extension 2020.</t>
  </si>
  <si>
    <t>FRAMECOURT</t>
  </si>
  <si>
    <t>TERNOIS METHAGRI - FRAMECOURT</t>
  </si>
  <si>
    <t>Banteux - Seveso seuil bas - (2012 : Ternovéo = fusion de Hubau - Grainor (Banteux) et Houssin (La Bassée), siège 43 bd Cordier Saint Quentin) - 2012 : le groupe UNEAL (+350 sites sur le Nord Pas de Calais et la Picardie) est devenu le groupe ADVITAM, dont Ternovéo est le pôle Négoce. Collecte et la commercialisation de céréales ainsi que l’approvisionnement en agrofournitures (engrais, phytos, semences) pour ses clients agriculteurs. Regroupe 220 collaborateurs, plus de 90 points de collecte, 5000 clients agriculteurs. Voir infos aux points UNEAL et ADVITAM à Saint Laurent Blangy.</t>
  </si>
  <si>
    <t>03 27 78 50 52</t>
  </si>
  <si>
    <t>TERNOVEO - BANTEUX</t>
  </si>
  <si>
    <t>Salomé - (2012 : Ternovéo = fusion de Hubau - Grainor (Banteux) et Houssin (La Bassée), siège 43 bd Cordier Saint Quentin) - 2012 : le groupe UNEAL (+350 sites sur le Nord Pas de Calais et la Picardie) est devenu le groupe ADVITAM, dont "Ternovéo" est le pôle Négoce. Collecte et la commercialisation de céréales ainsi que l’approvisionnement en agrofournitures (engrais, phytos, semences) pour ses clients agriculteurs. Regroupe 220 collaborateurs, plus de 90 points de collecte, 5 000 clients agriculteurs. Voir infos aux points UNEAL et ADVITAM à Saint Laurent Blangy.</t>
  </si>
  <si>
    <t>03 23 68 19 62</t>
  </si>
  <si>
    <t>TERNOVEO - SALOME</t>
  </si>
  <si>
    <t>Lestrem – Créé en 2013. Conception, fabrication et distribution de matériel adapté à la production légumière. Equipements pour le maraichage professionnel. Plus de 1000 références pour réduire la pénibilité au travail des maraichers, horticulteurs, paysagistes et les collectivités. 50 % du CA à l'export. CA 2021 : 3,8 M€.</t>
  </si>
  <si>
    <t>https://www.terrateck.com/fr/</t>
  </si>
  <si>
    <t>03 74 05 10 10</t>
  </si>
  <si>
    <t>TERRATECK</t>
  </si>
  <si>
    <t>Calais – "TOH" – "Office Public de l'Habitat" - Bailleur social créé en 1923. Gère 7 337 logements, dont 6 700 sont en location, pour 15 000 familles, 800 nouvelles attributions par an. 50 à 100 ventes / an. Mais la loi Elan oblige les bailleurs sociaux détenant moins de 12 000 logements à rejoindre un groupe d'organismes de logement social au plus tard au 01.01.2021. 2021 : fusion avec Vilogia (VOIR POINT VILOGIA A VILLENEUVE D'ASCQ pour la création d'une SAC (Société Anonyme de Coopération). CA 2020 : 28 M€, sal : 140</t>
  </si>
  <si>
    <t>https://www.terredopalehabitat.fr/</t>
  </si>
  <si>
    <t>03 21 46 04 80</t>
  </si>
  <si>
    <t>TERRE D'OPALE HABITAT</t>
  </si>
  <si>
    <t>Esquelbecq – Membre du Réseau Vitalis : conditionnement de pommes de terre fraiches (Esquelbecq, Wavrin, Violaines, Bapaume), d'oignons (Merville) et de condiment. 2017 : rapprochement capitalistique de 6 entreprises familiales : Billau, Loridan, Terréa, Négonor (créé en 1988), Sud Horizon, Vitexport. Conditionne sur 9 sites en France (dont 5 dans les HDF), les productions de 700 agriculteurs. La mise en réseau facilite les débouchés en centrales d'achat et circuits grossistes et la restauration collective. 220 000 t de pommes de terre commercialisées / an, 35 000 t d'oignons, export : 20 %. Sal 2022 : 230. - (Etabl secondaire, siège à Saint Rémy de Provence. CA 2020 : 71 M€) – Expert du conditionnement de pommes de terre, oignons et condiments. Fournisseur de Lidl.</t>
  </si>
  <si>
    <t>TERREA - ESQUELBECQ &amp; TERROIRS D'OPALE</t>
  </si>
  <si>
    <t>Merville – Membre du Réseau Vitalis : conditionnement de pommes de terre fraiches (Esquelbecq, Wavrin, Violaines, Bapaume), d'oignons (Merville) et de condiment. 2017 : rapprochement capitalistique de 6 entreprises familiales : Billau, Loridan, Terréa, Négonor (créé en 1988), Sud Horizon, Vitexport. Conditionne sur 9 sites en France (dont 5 dans les HDF), les productions de 700 agriculteurs. La mise en réseau facilite les débouchés en centrales d'achat et circuits grossistes et la restauration collective. 220 000 t de pommes de terre commercialisées / an, 35 000 t d'oignons, export : 20 %. Sal 2022 : 230. - (Etabl secondaire, siège à Saint Rémy de Provence. CA 2020 : 71 M€) – Expert du conditionnement de pommes de terre, oignons et condiments. Fournisseur de Lidl.</t>
  </si>
  <si>
    <t>TERREA - MERVILLE</t>
  </si>
  <si>
    <t>Lomme – (grp. Pomona. CA 2020 : 3,5 Mlds €, sal : 10500) - Né en 1912 dans le commerce des fruits et légumes, le groupe s’est diversifié et transformé au fil des époques, pour devenir le leader français de la distribution livrée de produits alimentaires auprès des professionnels des métiers de bouche. 8 réseaux de distribution : dont TerreAzur et PassionFroid. Le réseau TerreAzur est grossiste alimentaire en produits frais auprès de la restauration commerciale et collective, des grandes et moyennes surfaces et des commerces spécialisés tels que les primeurs et les poissonniers. Réseau historique du Groupe Pomona. 18 directions régionales réparties dans toute la France, sal : 3200. Sur les 2 sites de Lomme en 2020 : 451.</t>
  </si>
  <si>
    <t>03 20 22 75 85</t>
  </si>
  <si>
    <t>TERREAZUR NORD - POMONA</t>
  </si>
  <si>
    <t>Nesles – (grp. CB) – (Etabl secondaire, siège à Leulinghen-Bernes. CA 2023 : 64 M€, sal : 148) -  1947 : création de TRB pour l’exploitation des sables réfractaires, provenant de diverses carrières. 1988 : l’acquisition de Terres Réfractaires du Boulonnais (TRB) marque le début de la diversification et la naissance du Groupe Carrières du Boulonnais. Voir info au point Carrières Du Boulonnais à Leulinghen-Bernes. Sur site : fabrication de produits réfractaires destinés à la sidérurgie, la cimenterie, l'aluminium, les fonderies. Dans les hauts fourneaux sidérurgiques, les trous de coulés sont colmatés grâce à une masse de bouchage : mélange de matières premières réfractaires et de produits liquides. La matière première arrive en vrac, Big-Bags ou en sac. Les produits finis sont expédiés en sacs ou autres conditionnements.  75 % à l'export. Autre site à Grande Synthe. Sal sur site : 90.</t>
  </si>
  <si>
    <t>NESLES</t>
  </si>
  <si>
    <t>https://www.trb-refractaires.fr/qui_sommes_nous.php</t>
  </si>
  <si>
    <t>03 21 99 54 54</t>
  </si>
  <si>
    <t>TERRES REFRACTAIRES DU BOULONNAIS</t>
  </si>
  <si>
    <t>Villeneuve-d'Ascq – (grp. Tessi : sal : 13 000 dans le monde. Transformation digitale des entreprises) - Auparavant 130 de la rue de Fontenoy à Roubaix et incendié lors des émeutes de juin 2023. Spécialisé dans le traitement et la numérisation de documents. Clients de l’entreprise : banques, mutuelles, assurances… Loue près de 3 600 m2 sur trois étages. CA 2022 : 22 M€. Sal 2024 : 450.</t>
  </si>
  <si>
    <t>03 20 94 50 35</t>
  </si>
  <si>
    <t>TESSI - PROCHEQUE NORD</t>
  </si>
  <si>
    <t>Willems - (Siège du groupe Texdecor) – Créé en 1974. Réunit 7 marques spécialisées dans la décoration d’intérieur. Spécialisé dans l'édition et la distribution de produits de décorations d'intérieur. "Casamance" est un éditeur français de tissu, revêtement mural et passementerie. "Camengo" est un éditeur de tissus d’ameublement. "Casadeco" est un éditeur français de papiers peints, de panoramiques et de tissus coordonnés. "Caselio" est un éditeur français de produits décoratifs muraux. "Texdecor" conçoit des solutions fonctionnelles et décoratives pour l’aménagement des espaces recevant du public : revêtements muraux et panneaux acoustiques. "Contrejour" est créateur-fabricant français de stores sur mesure d’intérieur. Sal groupe 2020 : 269.</t>
  </si>
  <si>
    <t>https://texdecor-group.fr/</t>
  </si>
  <si>
    <t>03 20 61 77 17</t>
  </si>
  <si>
    <t>TEXDECOR (Siège et siège du groupe)</t>
  </si>
  <si>
    <t>Lambersart - (grp. Thales. CA 2019 : 19 Mlds €, sal : 83 000 – Divisions : Identité et Sécurité numérique, Défense et Sécurité, Aéronautique, Espace, Transport) – Site Thales SIX GTS France (anciennement Thales Communications &amp; Security). Société créée par le groupe Thales le 1er juillet 2011. Fruit de la fusion de deux sociétés du groupe : Thales Communications, spécialisée dans les produits et systèmes d’information et de communication sécurisés pour les forces armées et de sécurité, et Thales Security Solutions &amp; Services, société spécialisée dans les systèmes de sécurité urbaine, de protection des infrastructures critiques et des voyageurs. Filiale à 100 % de Thales SA, la nouvelle entité réalise la moitié de son chiffre d’affaires en France, l'autre moitié à l’export. Basée à Gennevilliers (Hauts-de-Seine), Thales SIX GTS France emploie 7 000 personnes sur 9 sites principaux en France dont Lambersart. Sal sur site en 2020 : 329</t>
  </si>
  <si>
    <t>03 20 85 34 00</t>
  </si>
  <si>
    <t>THALES SIX GTS FRANCE</t>
  </si>
  <si>
    <t>Noyelles Lès Seclin – (grp. Actéo : regroupe le fabricant Théolaur, avec ses 2 usines dont celle de Noyelles lès Seclin et le réseau de distribution "Théodore". CA groupe 2021 : 90 M€, sal : 400. CA 2023 : 95 M€. CA 2024 : 110 M€) – (Siège et autre site de production à Colomiers (Toulouse)) – Créé en 1825. Conçoit, formule et fabrique des peintures pour les professionnels du bâtiment et de la décoration et les particuliers. 2000 : naissance de la société "Théolaur peintures" suite à la fusion entre Lauragais peintures et Théodore Lefebvre. Site de 6,5 ha, surface de production : 6 700 m2, surface de stockage : 7 500 m2, capacité de production : 20 000 t / an. Les peintures sont vendues dans les 84 points de vente (sal : 370) du réseau de distribution à Théodore maison de peinture dont une vingtaine dans les Hauts-de-France. Également dans 130 réseaux de négoces spécialisés. 2024 : rachète la plateforme parisienne Monsieur Peinture (met en relation les particuliers et les artisans peintre.  Production : 10 000 t / an. CA 2021 : 37 M€, sal : 119. CA 2022 : 35 M€. CA 2023 : 35 M€.</t>
  </si>
  <si>
    <t>https://www.theolaur.com/</t>
  </si>
  <si>
    <t>03 61 26 54 32</t>
  </si>
  <si>
    <t>THEOLAUR PEINTURES</t>
  </si>
  <si>
    <t>Lallaing - Le groupe Theys apporte des solutions dans les domaines du service, de l'environnement et de l'assainissement. "Theys Environnement", "Theys Assainissement", "Theys Location". Collecte, le transport et le négoce des déchets.  A disposition des collectivités, des entreprises et des industriels. Couvre le Nord  et le Pas-de-Calais. CA Theys Assainissement 2021 : 5,5 M€, sal : 46.</t>
  </si>
  <si>
    <t>https://theys.com/le-groupe-theys/</t>
  </si>
  <si>
    <t>03 27 71 54 54</t>
  </si>
  <si>
    <t>THEYS (Siège du groupe)</t>
  </si>
  <si>
    <t>Calais - Conception et réalisation de machines spéciales dans le domaine de l’agriculture, des travaux publics et de l’industrie : récolteuse, planteuse de cannes à sucre, enjambeur de cannes, mini-chargeuse, aspirateur industriel, benne basculante, débardeuse à betteraves, etc... Site "Thibaut Investissements" (holding) : 389 rue Louis Breguet. Voir point Thibaut Travaux Publics à Guemps. CA 2021 : 1,1 M€.</t>
  </si>
  <si>
    <t>https://thibaut-ingenierie.com/</t>
  </si>
  <si>
    <t>03 21 46 51 30</t>
  </si>
  <si>
    <t>THIBAUT INGENIERIE SA</t>
  </si>
  <si>
    <t>Guemps - (Siège et 1 établ secondaire) - Travaux de maçonnerie générale et gros oeuvre de bâtiment. Et "Thibaut Ingenierie" (455 rue Louis Bréguet). CA 2016 : 8,4 M€, sal : 50. CA 2018 : 8,05 M€. CA 2022 : 5 M€.</t>
  </si>
  <si>
    <t>THIBAUT TRAVAUX PUBLICS</t>
  </si>
  <si>
    <t>Wattrelos - (Siège et 4 établ secondaires à Wattignies, Capinghem, Roubaix et Nieppe) – Créé en 1991. Fabrication de matelas de couchage (mousse, latex, mousse à mémoire de forme et ressorts). 8 ème acteur français du matelas. 300 références. 2020 : agrandissement du site et regroupement sur le site de 21 000 m2 de l'autre site de Wattrelos et celui de Ligny en Cambrésis (ouaterie). Production 2021 : de 900 à 1 000 matelas / jour. 180 000 matelas / an de l'usine de Wattrelos. A 55 % pour hôtellerie, collectivité et santé et 45 % au grand public.  CA 2019 : 21 M€, sal : 130. CA 2021 : 24 M€. CA 2023 : 26 M€. Sal Wattrelos 2024 : 106.</t>
  </si>
  <si>
    <t>https://thiriez-literie.com/</t>
  </si>
  <si>
    <t>03 20 68 48 90</t>
  </si>
  <si>
    <t>THIRIEZ LITERIE</t>
  </si>
  <si>
    <t>Villeneuve d'Ascq - (Etabl secondaire, siège à Courbevoie. CA 2019 : 64 M€, sal : 1 835. CA 2022 : 87 M€) - Créé en 1987. Parmi les vingt premières sociétés de sécurité en France : Gardiennage, Surveillance, Sécurité, Protection, Vidéosurveillance, Formation. Sal géré sur site en 2020 : 240.</t>
  </si>
  <si>
    <t>https://www.torann-france.fr/</t>
  </si>
  <si>
    <t>03 20 56 24 24</t>
  </si>
  <si>
    <t>THORANN NORD PICARDIE</t>
  </si>
  <si>
    <t>Isbergues - Seveso seuil bas - (grp. ThyssenKrupp Steel : sal 2022 : 26 000) - (Siège et un établ secondaire à Puteaux) - Tôles à grains orientés, acier magnétique. Capacité max : 120 000 t. Thyssenkrupp exploite 2 sites en Europe dédiés à la production de tôles magnétiques à grains orientés (GES) pour le marché des transformateurs de puissance, les transformateurs de distribution et les petits transformateurs (améliore la performance des transformateurs et réduit les pertes d'énergie) : Isbergues et Gelsenkirchen en Allemagne (620 personnes) et en Inde (550). Les 2 sites européens se partagent les volumes du groupe soit environ 135kt par an, correspondant à la moitié du marché européen des GES. Un rapprochement de la branche acier de ThyssenKrupp. 2013 : menace de vente du site. 2018 : implosion d'un four. 2018 : Commission européenne lance une enquête sur la fusion entre Thyssenkrupp et le géant indien Tata.  Production 2022 : 75 000 t.  CA 2017 : 135 M€. Sal 2018 : 550. CA 2020 : 84 M€, sal : 548. CA 2021 : 121 M€. Sal 2022 : 590. Sal 2023 : 600.</t>
  </si>
  <si>
    <t>https://www.thyssenkrupp-steel.com/en/products/electrical-steel/electrical-steel-overview.html</t>
  </si>
  <si>
    <t>03 21 63 06 30</t>
  </si>
  <si>
    <t>THYSSENKRUPP ELECTRICAL STEEL UGO</t>
  </si>
  <si>
    <t>Seclin - (grp. Thyssenkrupp) - (ex. site Cadillac Plastic) - (Etabl secondaire, siège à Mitry Mory. CA 2021 : 46 M€. CA 2023 : 48 M€) - Distribution de produits plastiques semi finis à destination de la communication visuelle, du bâtiment et de l'industrie. 2 200 références stockées et disponibles à partir de J+1.</t>
  </si>
  <si>
    <t>https://www.thyssenkrupp-plastics.fr/</t>
  </si>
  <si>
    <t>03 28 16 05 25</t>
  </si>
  <si>
    <t>THYSSENKRUPP PLASTICS FRANCE SAS</t>
  </si>
  <si>
    <t>Englos - Créé à Lille en 2008. Fabrication de meubles en bois massif. Spécialiste du meuble en ligne. Choix de la production artisanale. Les produits proposés à la vente sont directement issus des ateliers des partenaires artisans en Asie et en Europe. La société a repris son indépendance, en mai 2021, en rachetant, avec l'aide d'un des fonds ERES de la galaxie Edmond de Rothschild, la participation majoritaire jusqu'ici détenue par Adeo (maison mère de Leroy-Merlin). Vente essentiellement sur le web à la création puis ouverture d'un corner au BHV, une boutique à Lille puis projet d'ouverture de 15 boutiques dans les capitales européennes (Paris en 2023). 55 % du CA à l'export.  CA 2021 : 86 M€. CA 2022 : 104 M€, sal : 205, dont 150 au siège et à la logistique à Sequedin.</t>
  </si>
  <si>
    <t>https://www.tikamoon.com/</t>
  </si>
  <si>
    <t>TIKAMOON</t>
  </si>
  <si>
    <t>Quaedypre - (ex. TIM) - (grp. Fritzmeier  [1982 - 2017], puis Atlas en 2017) - Créé en 1948 par Maurice Timmerman. Fabricant de cabines d'engins pour le secteur du bâtiment et travaux publics (90 %), et celui du machinisme agricole (10 %). Fournisseur de Caterpillar, Manitou, Volvo, Hitachi, JCB. 2016 : plan social de 123 sal. Restent 493 sal fin 2016, au lieu de 630. 2017 : demande de redressement judiciaire. Plan social 2017 attendu : 200 sal. Mise en vente de l'entreprise, projet non abouti de rachat par une filiale de Fritzmeier. 2017 : rachat par Fil Filipov, propriétaire du groupe Atlas (fabrique des engins de chantier, grues, chargeuses sur pneus). Montage : 1,3 M€ par Atlas, 2 M€ par l'Etat (non encore versé en 2018) , 3,5 M€ par la Région et 4,5 M€ par Caterpillar. Maintien de 471 emplois. Clients : Caterpillar,Manitou, Atlas, Potain. CA 2015 : 124 M€. Novembre 2019 : liquidation judiciaire</t>
  </si>
  <si>
    <t>03 28 65 95 20</t>
  </si>
  <si>
    <t>TIM - ATLAS QUAEDYPRE (Liq. 2019)</t>
  </si>
  <si>
    <t>Lille – (ex. Crédit Immobilier de France, ex. Procivis Nord) - Le Crédit Immobilier de France (créé à Arras en 1908) se lance dans l'immobilier en 1959. Prend le nom de Procivis Nord en 2008 et abandonne ses activités bancaires. Vend et gère tout type de logements. Produit 700 logements privés par an et gère un parc de 6 000 logements sociaux dans le NPDC (Tisserin Habitat). 2020 : avec le groupe Rabot Dutilleul et Crédit Agricole, prennent la majorité (81 %) de Nacarat (entreprise de promotion immobilière), et prend le nom de "Groupe Tisserin". Activité de promoteur immobilier : 3 marques déploient ses activités de promoteur, mais également d’aménageur et de lotisseur : "Nacarat", "Tisserin Promotion" et "Grand Sud Développement". Les 3 promoteurs sont maîtres d’ouvrage de leurs propres opérations immobilières, qu’il s’agisse d’immobilier résidentiel (appartements ou maisons), commercial ou d’entreprise. Filiales du groupe : Pierres &amp; Territoires de France Nord, Maisons d’en Flandre et Maisons d’en France Nord-Pas de Calais. 2023 : déménagement dans l'immeuble ShAKe sur 4 700 m2 pour laisser ses locaux de l'avenue Foch au Crédit Agricole voisin.  CA 2019 : 109 M€. Sal 2020 : 240. CA groupe 2021 : 400 M€. Sal : 452. CA 2022 consolidé : 328 M€, sal : 444.</t>
  </si>
  <si>
    <t>https://www.groupe-tisserin.com/</t>
  </si>
  <si>
    <t>03 20 63 40 00</t>
  </si>
  <si>
    <t>TISSERIN</t>
  </si>
  <si>
    <t>Roncq – (Etabl secondaire, siège à Paris. CA 2021 : 7,7 M€, sal : 100) - La medtech Tissium développe des polymères chirurgicaux dits de nouvelle génération, destinés à réparer les tissus de corps humain. Un polymère est une classe de matériau, une substance, issue de molécule de faible masse, telles que les fibres naturelles, les résines ou encore le latex. Les molécules développées par Tissium peuvent être comparées à du miel bleu visqueux. En chirurgie, le principe est d’appliquer cette substance, comme un adhésif, sur une artère ou un nerf sectionné, ce qui permet de réparer des tissus nerveux, de remplacer des sutures en chirurgie cardiovasculaire ou encore de réparer une hernie ventrale. Les polymères sont biosynthétiques et biodégradables. 2022 : la FDA américaine donne son aval. Attente des essais cliniques en France et en Australie pour mise sur le marché. 2023 : levée de fonds de 50 M€ auprès du FST (Fonds Stratégique des Transitions). Site ouvert en 2018. Sal sur site de production : 30.</t>
  </si>
  <si>
    <t>https://tissium.com/</t>
  </si>
  <si>
    <t>03 62 26 34 00</t>
  </si>
  <si>
    <t>TISSIUM</t>
  </si>
  <si>
    <t>Eth, Wargnies le Grand - Seveso seuil haut - (ex. Nobel explosifs) - (Etabl secondaire, siège à PONTAILLER SUR SAONE 21 : CA 2014 : 59 M€, sal : 320. CA 2018 : 50 M€, sal : 281) - Stockage d'explosifs pour mines, carrières, travaux publics. Capacité 2010  du dépôt d'Eth est de 14,5 tonnes. Titanobel souhaite monter la capacité à 64 tonnes (deux fois 32 tonnes dans deux chambres différentes) et diminuer celle de son autre dépôt du Nord, Ostricourt de 50 à 32 tonnes.</t>
  </si>
  <si>
    <t>ETH</t>
  </si>
  <si>
    <t>03 27 20 59 62</t>
  </si>
  <si>
    <t>TITANOBEL - ETH</t>
  </si>
  <si>
    <t>Ostricourt - Seveso seuil haut - (ex. Nobel explosifs) - (Etabl secondaire, siège à PONTAILLER SUR SAONE 21 : CA 2014 : 59 M€, sal : 320) - Stockage d'explosifs pour mines, carrières, travaux publics</t>
  </si>
  <si>
    <t>OSTRICOURT</t>
  </si>
  <si>
    <t>03 27 92 11 19</t>
  </si>
  <si>
    <t>TITANOBEL - OSTRICOURT</t>
  </si>
  <si>
    <t>Boeschepe - "Taillieu Logistique Nord" - (Siège et 1 établ secondaire à Dunkerque) - Logistique, transport, stockage : 7 000 m2 stockage intérieur, 5 000 m2 stockage extérieur. CA 2018 : 1,6 M€. Non publié depuis.</t>
  </si>
  <si>
    <t>BOESCHEPE</t>
  </si>
  <si>
    <t>https://www.tln-logistique.com/</t>
  </si>
  <si>
    <t>06 75 01 63 30</t>
  </si>
  <si>
    <t>TLN - BOESCHEPE</t>
  </si>
  <si>
    <t>Loon Plage - "Taillieu Logistique Nord" - (Etabl secondaire, siège à Boeschepe) - Logistique, transport, stockage (15 000 m2 stockage intérieur, 6 000 m2 stockage extérieur).</t>
  </si>
  <si>
    <t>TLN - DUNKERQUE</t>
  </si>
  <si>
    <t>Lys Lez Lannoy - "Technique et Lumière Vernier" - (grp. Trato TLV) - Créé en 1981. Société composée des 2 entités TRATO et TLV (TLV conçoit, fabrique en France et commercialise dans le monde entier des produits d’éclairage et d’équipement hospitalier (bandeau et gaine tête de lit, gaine technique, bras plafonnier, poutre et colonne suspendue) pour l’hébergement (chambre médicalisée ou non médicalisée) et les plateaux techniques (bloc opératoire, salle de réveil salle de soins intensifs, salle de réanimation, hémodialyse….) pour les établissements de soins privés et publics. Voir infos au point Trato à Roubaix.</t>
  </si>
  <si>
    <t>https://trato-tlv.com/presentation/</t>
  </si>
  <si>
    <t>03 20 81 50 00</t>
  </si>
  <si>
    <t>TLV</t>
  </si>
  <si>
    <t>Marly - (Etabl secondaire, siège à Avignon. CA 2017 : 38 M€. CA 2020 : 53 M€) - Organisateur de transport multimodal. Réception des marchandises, entreposage, gestion des stocks, mais aussi préparation de commandes, picking, livraison sur site ainsi que tout un service d’emballage sur mesure. Surface extérieure totale de 12 000 m2, Surface intérieure totale de 27 000m2, 7 000m2 sous température contrôlée. Autres sites à Béthune, Dunkerque Onnaing, Petite Forêt.</t>
  </si>
  <si>
    <t>http://www.tmf-operating.com/</t>
  </si>
  <si>
    <t>3 27 29 12 46</t>
  </si>
  <si>
    <t>TMF OPERATING - MARLY</t>
  </si>
  <si>
    <t>Armentières - Créé en 1985. Aménagement d’espaces industriels et collectifs. PLV, ILV, aménagement de magasins. Habillage et métallerie de bâtiments. Mobiliers urbains. Outils :  découpe laser 4000 x 1500 x 10 mm, cabine de peinture poudre Epoxy, poinçonneuses CN 3 m x 6 mm.  CA 2017 : 4,5 M€, sal : 45. CA 2020 : 2,9 M€, sal : 38. CA 2022 : 4,8 M€, sal : 37.</t>
  </si>
  <si>
    <t>https://www.toleriedunord.fr/</t>
  </si>
  <si>
    <t>03 20 17 68 30</t>
  </si>
  <si>
    <t>TOLERIE DU NORD</t>
  </si>
  <si>
    <t>Steenwerck - Créé en 2001.  Découpe laser, pliage industriel. 1 machine de découpe laser FIBRE de 8KW, 2 machines de découpe laser CO2 de 6KW, 4 presses plieuses dont 220 tonnes sur 4 mètres. Sal 2022 : 49.</t>
  </si>
  <si>
    <t>https://tolexpress.fr/</t>
  </si>
  <si>
    <t>ZI du mortier</t>
  </si>
  <si>
    <t>03 28 44 04 45</t>
  </si>
  <si>
    <t>TOLEXPRESS</t>
  </si>
  <si>
    <t>Aulnoye Aymeries - 1395 : création de l’Entreprise Tommasini à Berlaimont. 1974 : le siège et les ateliers sont transférés à Aulnoye-Aymeries. Ses métiers sont le gros œuvre, l’entreprise générale, le bardage, le désamiantage, la menuiserie, la couverture et la promotion immobilière. Le groupe  compte 4 entreprises : "Tommasini Construction" (135 sal en 2022), "Tommasini Menuiserie" (25 sal en 2022), "Dubois Couvertures" (40 sal en 2022 à Nieppe), "Dubois Promotion" (12 sal en 2022 à Villeneuve d'Ascq). Le savoir-faire du Groupe Tommasini se retrouve dans trois types d’ouvrage : les ouvrages fonctionnels (collèges, lycées, hôpitaux, bureaux, musées), le résidentiel (logements collectifs, maisons de retraite), le génie civil et l’industriel (génie civil en usines, bâtiments industriels, ouvrages étanches). 2024 : intègre "Cabre" de Courrières (rénovation thermique des logements de bailleurs sociaux), sal : 200.  CA "Tommasini Construction" 2021 : 29 M€. CA 2023 : 26 M€). CA groupe 2023 : 36 M€. Sal groupe 2024 : 230.</t>
  </si>
  <si>
    <t>https://www.groupe-tommasini.com/</t>
  </si>
  <si>
    <t>03 27 53 86 00</t>
  </si>
  <si>
    <t>TOMMASINI CONSTRUCTION (Siège et siège du groupe)</t>
  </si>
  <si>
    <t>Villeneuve D'Ascq – (grp. Adveo) - (Siège et 28 établ secondaires) - (Créé par Patrick MULLIEZ et André GUILBERT (PDG du groupe Guilbert) - Fourniture et matériel de bureau. 1996 : Ouverture du magasin de Villeneuve d’Ascq. 2016 : Ouverture du 38 ème magasin sur le site d'Euratechnologies à Lille. Voir Login (Neuville en Ferrain). 2021 : suppr de 87 postes, mais PSE refusé par le tribunal administratif de Lille. 2023 : entre dans le groupe Adveo (Calipage, Plein ciel, Buro+).  CA 2015 : 105 M€, sal : 450. CA 2019 : 93 M€, sal : 386. CA 2020 : 81 M€, sal : 355. CA 2022 : 67 M€, sal : 250.</t>
  </si>
  <si>
    <t>https://www.top-office.com/</t>
  </si>
  <si>
    <t>03 28 80 01 00</t>
  </si>
  <si>
    <t>TOP OFFICE</t>
  </si>
  <si>
    <t>Calais – (Siège du groupe) – Créé en 2021. Holding de 14 sociétés. 9 structures : Informatique (Topensi), 2 datacenters zone Marcel Doret, téléphonie, fibre optique, domotique, systèmes d'impressions, solutions informatiques (InterSysteme à Pernes les Boulogne), électricité (Elektric by Topensi).  CA 2022 : 8 M€. Sal groupe 2023 : 42. CA groupe 2023 : 8 M€.</t>
  </si>
  <si>
    <t>https://www.groupe-topensi.fr/</t>
  </si>
  <si>
    <t>03 59 61 60 46</t>
  </si>
  <si>
    <t>TOPENSI  (Siège et siège du groupe)</t>
  </si>
  <si>
    <t>Villeneuve d'Ascq – (Topo Marketing Group) – (Etabl secondaire, siège à Paris, sal 2022 : 100) - Expert en études marketing. TOPO Research comporte 3 entités : "Topolab" (optimisation de l'offre grâce à l'interrogation des consommateurs), "Reco International" (vérification des recommandations des marques dans les magasins), "Présence" (mesure et optimisation de l'expérience client, 120 marques partenaires). 6 200 enquêteurs clients mystères en France. 2023 : rachat de Qualivox, société d'études et de sondage qui interviendra sous l'entité "Présence".</t>
  </si>
  <si>
    <t>https://presence.fr/</t>
  </si>
  <si>
    <t>Parc d'affaires des Moulins</t>
  </si>
  <si>
    <t>03 20 91 33 33</t>
  </si>
  <si>
    <t>TOPO RESEARCH</t>
  </si>
  <si>
    <t>Villeneuve d'Ascq - Spécialiste du marché des locaux d'activités et des transactions logistiques,  marché de bureaux et du développement de parcs tertiaires. Réalise des transactions de vente à utilisateurs et à investisseurs et de location d'immeubles de bureaux, immeuble de rapports, locaux commerciaux, entrepôts, plates-formes logistiques, locaux d'activités, usines, terrains, friches industrielles, immeubles de rapport. dans le Nord-Pas-de-Calais, la Picardie et dans d'autres régions françaises. CA 2022 : 8 M€, sal : 20.</t>
  </si>
  <si>
    <t>https://www.tostain-laffineur-immobilier.com/</t>
  </si>
  <si>
    <t>Europarc</t>
  </si>
  <si>
    <t>03 20 04 06 00</t>
  </si>
  <si>
    <t>TOSTAIN LAFFINEUR REAL ESTATE</t>
  </si>
  <si>
    <t>Mardyck - Seveso seuil haut - (Ex. Raffinerie des Flandres TOTAL) - Restent 220 emplois pour : "Le dépôt pétrolier de la Côte d’Opale" (DPCO), l’une des plus grosses réserves stratégiques françaises de diesel (1,25 M de m3 dans 60 cuves). "Le Centre d’Assistance Technique" (ATCO), qui fournit des services à l’ensemble des sites français et internationaux de la branche Raffinage-Chimie de Total. "Oleum", un centre de formation pour les métiers techniques Oil &amp; Gas (OLEUM) doté d’un plateau technique grandeur nature. Bio-t-fueL, un projet de R&amp;D de 180 M€ destiné à développer une technologie commercialisable de production de biodiesel et de biokérosène de nouvelle génération (Bio-t-fuel). ET Création de ICD (Industrial City Dunkerque) : sur le site de l’Établissement des Flandres, grâce à Total et son organisme de développement régional TDR, la plateforme ICD est un site pourvu d’infrastructures et de la logistique nécessaires au développement de nouvelles activités industrielles.</t>
  </si>
  <si>
    <t>03 28 26 35 00</t>
  </si>
  <si>
    <t>TOTALENERGIES - ETABLISSEMENT DES FLANDRES &amp; ICD</t>
  </si>
  <si>
    <t>Mardyck – Déc. 2021 : mise en service du plus grand site de stockage d'énergie sur batteries stockage lithium-ion en France. Sur le site de l'Etablissement des Flandres. 27 conteneurs de 2,5 Mwh conçus et assemblés par Saft, fabriqués sur le site de production de Saft à Bordeaux.. Sert de  réserve primaire pour soutenir la stabilité du Réseau de Transport d’Electricité. Saft, filiale à 100 % de Total, est le spécialiste des batteries de haute technologie pour l’industrie, de la conception et du développement à la production, et de la personnalisation à la fourniture de services.</t>
  </si>
  <si>
    <t>https://totalenergies.com/fr/medias/actualite/communiques/total-lance-le-plus-grand-projet-de-stockage-delectricite-par-batterie-de-france</t>
  </si>
  <si>
    <t>TOTALENERGIES - MARDYCK</t>
  </si>
  <si>
    <t>Arleux - Seveso seuil haut - Capacité de stockage : 1469 m3 comprenant 3 réservoirs de propane de 150 m3 et 1 réservoir de butane de 119 m3. 2015 : Totalgaz, la filiale de commercialisation de GPL du groupe Total est rebaptisé Finagaz suite à son acquisition par l'américain UGI déjà propriétaire d'Antargaz. 2021 : fermeture du site.</t>
  </si>
  <si>
    <t>TOTALGAZ ARLEUX - FINAGAZ (Ferm. 2021)</t>
  </si>
  <si>
    <t>Marcq en Baroeul – Créé en 1903. Fabrication de fil moyen haut de gamme pour clients industriels (85 % du CA) et pour le grand public en mercerie sous les marques : Fil au Chinois, Laine Saint Pierre et Lebaufil. Labellisé Entreprise du patrimoine vivant.  CA 2022 : 8 M€, sal : 50.</t>
  </si>
  <si>
    <t>https://www.jtoulemonde.com/</t>
  </si>
  <si>
    <t>03 20 72 00 26</t>
  </si>
  <si>
    <t>TOULEMONDE PERE ET FILS (J)</t>
  </si>
  <si>
    <t>Tourcoing – "TEC" - (ex. site Booking.com) - (grp. Majorel jusqu'en 2023, puis Téléperformance) - Réservation de voyages. Service clients. Ouverture en 2019. 6 000 m2. Traite 500 000 appels et mails du monde entier entre 7 h et 23 h. 2022 : cession de 12 des 14 centres d'appel de Booking à la société luxembourgeoise Majorel. TEC ne compte qu'un seul client : Booking.com. 2023 : offre publique d'achat de Téléperforamance pour faire l'acquisition du groupe luxembourgeois Majorel.  CA 2019 : 39 M€. CA 2020 : 34 M€.  Sal 2021 : 700. Sal 2022 : 360.</t>
  </si>
  <si>
    <t>https://www.teleperformance.com/fr-fr/</t>
  </si>
  <si>
    <t>TOURCOING EXCELLENCE CENTER</t>
  </si>
  <si>
    <t>Onnaing - "TMMF" - Production de Toyota Yaris (10 sites de production de Yaris dans le monde, dont Kolin en République Tchèque). 2001 : sortie de la première voiture. Capacité de production 300 000 / an. Le Système de Production Toyota : le TPS Le “Juste-à-temps” &amp; le “Jidoka”. Le Juste-à-Temps organise les activités de production en fonction de la demande. Il consiste à travailler en flux tendus, sans stock intermédiaire : produire ce qui est nécessaire, quand cela est nécessaire et pour la quantité nécessaire. L’enjeu est de toujours répondre aux besoins de celui qui se trouve en aval. Le "Jidoka" est un système anti-erreur à visage humain. Sur la ligne de production, il consiste à ne jamais laisser passer un produit défectueux au process suivant. Toute personne constatant un défaut peut arrêter toute la ligne de production. Investissement de 300 M€ en 2018 2019 pour doter le site de la plateforme TNGA (Toyota New Global Architecture), chaine à même de fabriquer une famille de véhicules similaires. 2019 : travaux pour fabriquer 2 modèles de front. 06.07.2020 : sortie de la Yaris IV. 5.7.2021 : début de la production de la Yaris Cross. 6.12.2021 : sortie de la 1 ère Mazda 2 Hybrid (accord de collaboration entre Mazda Motor Corporation et Toyota Motor Corporation), au côté de la Yaris et la Yaris Cross.  Production 2016 : 237 851 Yaris III. Production 2018 : 242 014. Production 2019 : 225 000. Production 2021 : 156 464 Yaris IV + 47 791 Yaris Cross.  Production 2022 : 94 076 Yaris IV + 161 508 Yaris Cross (à 95 % hybrides). Production 2023 : 273 788 Yaris IV (à 91,4 % hybrides) dont 73% sont des Yaris Cross. Production 2024 : 279 613 Yaris IV (à 91,4 % hybrides) dont 206 679 des Yaris Cross.Sal 2019 : 3 700. Sal 2021 : 5 000 personnes (dont 3 535 CDI et plus de 1 000 CDD), avec une organisation de production en 3 équipes.  CA 2021 : 4,6 Mlds €. Sal 2022 : 5 034 dont 3 616 CDI. CA 2023 : 4,5 Mlds €. Sal 2024 : 3 850 CDI, 600 CDD (transformé en CDI en 2025).</t>
  </si>
  <si>
    <t>https://www.toyota.fr/tmmf/</t>
  </si>
  <si>
    <t>03 27 28 06 25</t>
  </si>
  <si>
    <t>TOYOTA MOTOR MANUFACTURING FRANCE</t>
  </si>
  <si>
    <t>Onnaing - (Siège) - (grp. Toyotomi (Japon)) – En 1960, la division « Auto body parts » de Toyota Motors est séparée et réorganisée en Toyotomi Kiko Co Ltd (une des 11 compagnies du groupe. Site Onnaing créé en 2005. Production de pièces métalliques de rechange de petits lots en juste à temps, basée sur des process d'emboutissage (800 à 1800 tonnes), de soudure de composants et de peinture par cataphorèse, et  production de pièces de série, basée sur des process de découpe de flans (1800 tonnes), d'emboutissage (1800 et 2500 tonnes) et de soudure en cellules robotisées. A destination de l’automobile, l’industrie ferroviaire, l’aéronautique, l’électroménager. 24 000 m2 d’ateliers. Principaux clients : Toyota Manufacturing United Kingdom (Royaume-Uni), Toyota Motor Manufacturing France (France), Toyota Motor Europe (Belgique), Toyota Motor Manufacturing Russia (Russie), Peugeot Citroën Automobiles (France), GESTAMP Sofedit (France). Sal sur site 2020 : 207</t>
  </si>
  <si>
    <t>03 27 33 08 69</t>
  </si>
  <si>
    <t>TOYOTOMI EUROPE</t>
  </si>
  <si>
    <t>Somain – (grp. Toyota Boshoku Corporation) - Equipementier automobile japonais. Site ouvert en 2008. Fabrication de sièges, pavillons de toit, filtres à air de moteur et habitacles pour les Yaris et Yaris Cross fabriquées à Toyota Onnaing. 2021 : bénéficiaire du fonds de soutien à la modernisation et la diversification des filières automobiles de 600 M€ à l'échelon national. Production 2021 : 154 464 kits pour équiper 1 365 voitures / jour. CA 2019 : 117 M€, sal : 297. CA 2021 : 132 M€. Sal 2022 : 530.</t>
  </si>
  <si>
    <t>https://www.toyota-boshoku.com/global/</t>
  </si>
  <si>
    <t>03 27 93 37 00</t>
  </si>
  <si>
    <t>TOYOYA BOSHOKU SOMAIN</t>
  </si>
  <si>
    <t>Wasquehal – "TWF" - Importation, distribution de marques alimentaires étrangères en France. Filiales : Epidis pour la grande distribution, Fraidis pour la restauration Hors Foyer, Norpass pour l'industrie agroalimentaire. Travaille avec une vingtaine de marques. Distribue 700 ref. Se partage le marché avec Old El Paso et Suzy Wan.  CA 2022 : 110 M€, sal : 110.</t>
  </si>
  <si>
    <t>https://www.twf-foods.com/</t>
  </si>
  <si>
    <t>Parc Côte Joire</t>
  </si>
  <si>
    <t>03 20 76 95 95</t>
  </si>
  <si>
    <t>TRADITIONAL WORLD FOODS</t>
  </si>
  <si>
    <t>Loon Plage - "TCSI" -(Etabl secondaire, siège à Marseille) - Réparation de containers, vente, location, transformation en ateliers, buvettes, bureaux, snacks. Surface de 30 000 m2, Zone couverte de 500 m2.</t>
  </si>
  <si>
    <t>03 28 51 25 39</t>
  </si>
  <si>
    <t>TRAILER ET CONTAINER SERVICE INDUSTRIE</t>
  </si>
  <si>
    <t>Grenay - (grp. Transdev) – (Etabl secondaire, siège à Lens) - Tadao est une filiale du groupe Transdev, opérateur majeur du transport public de voyageurs en France (1/3 de l'activité), en Europe et dans le monde avec une présence dans 19 pays, sal : 100 000. CA 2023 : 9,3 Mlds €. Privatisation 2025 : le groupe allemand Rethmann détient 66 % des parts de Transdev et la CDC conserve 34 %. -  Le Syndicat Mixte des Transports Artois-Gohelle (Artois Mobilités) organise le transport urbain, conçoit et met en œuvre une politique cohérente en matière de transport à l’échelle de son territoire. Regroupe les agglomérations de Béthune-Bruay Artois Lys romane, Lens-Liévin et Henin-Carvin qui lui ont délégué leur compétence "Mobilité". Desservant 115 communes sur le bassin Artois Gohelle, le réseau Tadao représente le 7ème périmètre de transport urbain au niveau national. 145 véhicules sur 3 sites d'exploitation. Transdev Artois-Gohelle fait aussi appel à des sous-traitants locaux : au nombre de 7 (Westeel Voyages, Transdev littoral nord, Voyages Mullie , Transports Jules Benoit, Rose Voyages, Inglard voyages et Transdev Artésiens), ils assurent principalement les quelque 280 circuits scolaires pour desservir les collèges et lycées du territoire.  CA 2019 : 67 M€, sal : 507 CA 2023 : 84 M€.</t>
  </si>
  <si>
    <t>GRENAY</t>
  </si>
  <si>
    <t>https://www.tadao.fr/fr/</t>
  </si>
  <si>
    <t>0810 00 11 78</t>
  </si>
  <si>
    <t>TRANSDEV ARTOIS GOHELLE - TADAO</t>
  </si>
  <si>
    <t>Marck - (grp. Transdev) - (Siège et 3 établ secondaires) - Filiale du groupe Transdev, opérateur majeur du transport public de voyageurs en France (1/3 de l'activité), en Europe et dans le monde avec une présence dans 19 pays, sal : 100 000. CA 2023 : 9,3 Mlds €. Privatisation 2025 : le groupe allemand Rethmann détient 66 % des parts de Transdev et la CDC conserve 34 %. Créé en 2008 de la fusion de plusieurs entreprises historiquement présentes sur le territoire : Calais Ardres Transport, GFP et l'Oiseau Bleu 59. Parc de 126 autocars pour le transport scolaire, le transport urbain et interurbain. Autres sites à Libercourt, Grande Synthe et à Dunkerque.  CA 2017 : 10 M€, sal : 158. CA 2022 : 12 M€, sal : 180, dont 155 conducteurs.</t>
  </si>
  <si>
    <t>https://www.transdev-littoralnord.fr/</t>
  </si>
  <si>
    <t>03 21 46 39 39</t>
  </si>
  <si>
    <t>TRANSDEV LITTORAL NORD</t>
  </si>
  <si>
    <t>Roncq - (grp. Vasdes) – Créé en 2010. Dans un atelier de 6000 m2, fabrication de papier transferts sérigraphiques. Feuilles sur lesquelles sont appliquées des encres spéciales, qui sont ensuite fixées sur des supports textiles ou plastiques à l’aide d’une presse sérigraphique, procédé utilisé sur les vêtements de travail ou sportif. Et fabrication d'écussons, de badges.  Voir point Pubos du même groupe à Wambrechies. CA 2020 :  6 M€. Sal 2022 : 49.</t>
  </si>
  <si>
    <t>https://www.transfertpress.fr/</t>
  </si>
  <si>
    <t>03 20 16 14 61</t>
  </si>
  <si>
    <t>TRANSFERTPRESS</t>
  </si>
  <si>
    <t>Arques - (grp. Transgourmet filiale de Coop, groupe suisse spécialiste du commerce de détail et de gros. Le groupe Transgourmet France comprend les sociétés Transgourmet, Pro Hygiène Service, All Fresh Logistique et Eurocash) - (Etabl secondaire, siège à Valenton 94) -  Fournisseur alimentaire  de 60000 clients, indépendants et organisés, en restauration commerciale, restauration collective et boulangerie - pâtisserie. 3500 clients dans 7 dpts au nord de Paris, 22 camions partent tous le jours. Sal sur site en 2020 : 160.</t>
  </si>
  <si>
    <t>08 25 80 15 46</t>
  </si>
  <si>
    <t>TRANSGOURMET - ARQUES</t>
  </si>
  <si>
    <t>Gouzeaucourt - Voir infos au point Transgourmet Arques.</t>
  </si>
  <si>
    <t>08 26 96 91 24</t>
  </si>
  <si>
    <t>TRANSGOURMET - GOUZEAUCOURT</t>
  </si>
  <si>
    <t>Bailleul – (Etabl secondaire, siège à Béthény (51). CA 2021 : 70 M€, sal : 534. CA 2022 : 76 M€) – 46 ème entreprise de transport française et 21ème prestataire logistique. Sur 11 site : 980 cartes-grises moyenne d'âge 3 ans comprenant  430 moteurs, 550 semi-remorques, dont 150 pour l’activité Frigorifique. Plus de 300 000 m2 d'entrepôts logistiques dont ce site de Bailleul. 2021 : 5 000 mètres carrés contenants 7 500 palettes de marchandises ont brûlé. Est le site de transports et de logistique pour tous les bonbons de la marque Lutti. Une extension de 2 800 m2 non brulée a permis de de poursuivre la logistique des spéculoos Lotus. Réouverture du site en juillet 2023. Sal : 18.</t>
  </si>
  <si>
    <t>https://transports-caillot.fr/</t>
  </si>
  <si>
    <t>03 28 43 00 27</t>
  </si>
  <si>
    <t>TRANSPORTS CAILLOT - BAILLEUL</t>
  </si>
  <si>
    <t>Dunkerque - (Etabl secondaire, siège à Lomptet) - Voir infos au point TRANSPORTS DEPAEUW Lompret.</t>
  </si>
  <si>
    <t>03 28 26 74 39</t>
  </si>
  <si>
    <t>TRANSPORTS DEPAEUW - DUNKERQUE</t>
  </si>
  <si>
    <t>Lompret - Créé en 1964. Transport de marchandises et logistique. 240 conducteurs effectuent chaque année 200 000 chargements/livraisons. 3 plateformes logistiques situées à Lompret, Dunkerque et Salomé : 20 000 m2 d'entrepôts. 26 véhicules roulants.  CA 2019 : 34 M€, sal 2020 : 340. CA 2021 : 37 M€. Sal 2023 : 400.</t>
  </si>
  <si>
    <t>https://www.depaeuw.fr/</t>
  </si>
  <si>
    <t>03 20 08 09 10</t>
  </si>
  <si>
    <t>TRANSPORTS DEPAEUW - LOMPRET (Siège)</t>
  </si>
  <si>
    <t>Salomé - (Etabl secondaire, siège à Lompret) - Voir infos au point TRANSPORTS DEPAEUW Lompret.</t>
  </si>
  <si>
    <t>03 20 29 99 00</t>
  </si>
  <si>
    <t>TRANSPORTS DEPAUEW - SALOME</t>
  </si>
  <si>
    <t>Neuville en Ferrain - (grp. Blondel) - Créé en 1946 à Tourcoing. Spécialiste du transport volumineux. 500 camions. Ancien site Callens-Lesage. Kilométrage annuel parcouru : 38 millions. Dessert toute la France ainsi que le Benelux. 2016 : rachat des transports Vercaigne à Hem (transport urbain). 2018 : séparation de Log's. Franck Grimonprez cède la branche Transport de Log's au groupe Blondel de Saint Quentin. Avec cette acquisition, le groupe Blondel revendique la place de "premier transporteur familial des Hauts-de-France". Il atteint en effet un chiffre d'affaires annuel de l'ordre de 170 millions d’euros et compte 1 800 collaborateurs, CA 2017 : 50 M€, sal : 495. CA 2020 : 53 M€, sal : 493</t>
  </si>
  <si>
    <t>03 20 25 90 70</t>
  </si>
  <si>
    <t>TRANSPORTS GRIMONPREZ PERE ET FILS</t>
  </si>
  <si>
    <t>Monchy Le Preux – (grp. Primever : organisation du transport et la logistique au service de la filière Fruits et Légumes (température dirigée) et des marchandises industrielles (température ambiante) en France et à l’international) - (Siège et 2 établ secondaires) – Créé en 1985. Spécialistes du transport frigorifique de fruits et légumes. Moyens :  170 ensembles frigorifiques. Un entrepôt de stockage de 6 275 m2 divisé en 4 cellules (de 4° à 20°C). CA 2020 : 67 M€, sal : 524. CA 2022 : 81 M€.</t>
  </si>
  <si>
    <t>https://www.primever.com/</t>
  </si>
  <si>
    <t>03 21 50 65 65</t>
  </si>
  <si>
    <t>TRANSPORTS GUIDEZ</t>
  </si>
  <si>
    <t>Nieppe - (ex. Flandres Provence) - 1962 : création SA Flandres Provence par Édouard Mehez. 1991 : Implantation et création de l’entrepôt à Nieppe. 2008 : Lancement de la marque Logistique Mehez. Membre du réseau Evolutrans. 70 camions. 80 000 m2 d'entrepôts. CA : 9 M€.  Sal 2022 : 120.</t>
  </si>
  <si>
    <t>https://mehez.com/</t>
  </si>
  <si>
    <t>03 20 44 07 17</t>
  </si>
  <si>
    <t>TRANSPORTS MEHEZ</t>
  </si>
  <si>
    <t>Saint Martin Au Laërt - Créé en 1999. Spécialiste des flux à destination de l'Angleterre &amp; logistique de Brasserie de Saint-Omer. 250 tracteurs, 350 remorques. CA 2015 : 60 M€, sal : 400</t>
  </si>
  <si>
    <t>SAINT-MARTIN-AU-LAERT</t>
  </si>
  <si>
    <t>03 21 38 72 00</t>
  </si>
  <si>
    <t>TRANSPORTS SAINT ARNOULD</t>
  </si>
  <si>
    <t>Roubaix - "Travail Rationnel de la Tôle" - (grp Trato TLV. CA grp 2017 : 50 Mlds €. CA 2022 : 63 M€, sal : 260) - Créé en 1947. Société composée des 2 entités TRATO et TLV (Technique et Lumière Vernier). Trato : division "Eclairage" du groupe fournit des produits d’éclairage de magasins ou d’éclairage architectural sur mesure pour le retail, le transport, l'hôtellerie, les services. Conseils en éclairage / Création de concepts. Fourniture et installation de solutions en systèmes intelligents de gestion de l’éclairage. Poduction : fabrication de 800 000 luminaires / an. Voir point TLV à Lys les Lannoy.</t>
  </si>
  <si>
    <t>https://trato-tlv.com/trato-eclairage-magasins/</t>
  </si>
  <si>
    <t>TRATO INDUSTRIES SA (Siège et Siège du groupe)</t>
  </si>
  <si>
    <t>Le Cateau Cambrésis - (Siège) – (grp. Trèves : créateur et fabricant pour l’industrie automobile mondiale, expertise du confort et de l’acoustique au sein de 4 activités : Habitacle et coffre, Sièges et composants, Textiles et aspects, Moteur et soubassement. 25 usines dans 15 pays. CA 2022 : 600 M€) – Sur site : fabrication de tapis insonorisant et garnissages thermiques pour automobiles. Tapis de plancher, plages arrières, tapis de coffre. Bacs de rangement. Clients : Renault, PSA, Toyota. Déc 2014 : incendie sur 2 400 m2.  Sal 2005 : 400. 2013 : nouveau plan social. 2020 : bénéficiaire du plan de relance automobile : 287 projets soutenus, dont 29 en Hauts de France. Pour Trémois : investissement dans un nouvel outil de production en lien avec la voiture électrique et l'industrie 4.0. CA 2014 : 45 M€, sal : 143. CA 2015 : 48 M€, sal : 146. CA 2019 : 47 M€, sal : 174. CA 2021 : 41 M€, sal : 186. CA 2022 : 48 M€, sal : 200.</t>
  </si>
  <si>
    <t>https://www.treves-group.com/</t>
  </si>
  <si>
    <t>03 27 77 03 65</t>
  </si>
  <si>
    <t>TREMOIS</t>
  </si>
  <si>
    <t>Wasquehal – (grp. Trenois : Trénois Decamps et Trénois Setin) - Distributeur dans le domaine de la quincaillerie pour les professionnels. Créé en 1878. 1998 : naissance de la 1ère agence à Armbouts Cappel. 2011 : ouverture de la plate-forme logistique de Lesquin dans le CRT : 17 000 m2 avec un espace de reconditionnement et un magasin automatique, taux de disponibilité quotidien de 97 % des références, organise les livraisons d’environ 4500 colis / jour. 45 000 références. 54 agences en 2020. Sal 2020 : 676. CA 2019 du groupe : 185 M€.</t>
  </si>
  <si>
    <t>03 20 45 87 87</t>
  </si>
  <si>
    <t>TRENOIS DECAMPS (Siège)</t>
  </si>
  <si>
    <t>Calais - Voir infos au point Siège à Wasquehal</t>
  </si>
  <si>
    <t>03 21 00 06 06</t>
  </si>
  <si>
    <t>TRENOIS DECAMPS - CALAIS</t>
  </si>
  <si>
    <t>Feignies - Voir infos au point Siège à Wasquehal</t>
  </si>
  <si>
    <t>03 27 60 05 05</t>
  </si>
  <si>
    <t>TRENOIS DECAMPS - FEIGNIES</t>
  </si>
  <si>
    <t>Fretin - Voir infos au point Siège à Wasquehal - Site logistique. Implanté depuis janvier 2011. Plateforme de 17 000 m2. 45 000 références. Préparation des commandes clients, environ 12 000 lignes de préparation par jour. Préparation des réapprovisionnements des 52 agences et filiales la nuit.</t>
  </si>
  <si>
    <t>TRENOIS DECAMPS - Site logistique</t>
  </si>
  <si>
    <t>Calais - Créé en 1978. Fournisseur de matériel de chauffage électrique : radiateurs électriques, panneaux rayonnants, sèche-serviettes, radiateurs eau chaude, câbles chauffants, films chauffants, chauffe-eau thermodynamiques,  poêles à pellets, cassettes rayonnantes, infrarouges, aérothermes, rideaux d’air. Sal : 34</t>
  </si>
  <si>
    <t>https://tresco.fr/</t>
  </si>
  <si>
    <t>03 21 97 31 77</t>
  </si>
  <si>
    <t>TRESCO (SOCIETE NOUVELLE)</t>
  </si>
  <si>
    <t>Boulogne sur Mer – Compétence sur Montreuil, Boulogne, Calais, Saint Omer. Décisions 2022 : 183 liquidations judiciaires, 59 redressements judiciaires, 636 injonctions de payer. 3 472 immatriculations aux RCS. Décisions 2023 : 182 liquidations judiciaires. 25 juges.</t>
  </si>
  <si>
    <t>https://www.greffe-tc-boulognesurmer.fr/</t>
  </si>
  <si>
    <t>03 21 87 47 67</t>
  </si>
  <si>
    <t>TRIBUNAL DE COMMERCE DE BOULOGNE</t>
  </si>
  <si>
    <t>Douai - Juridiction du premier degré, c'est-à-dire que c'est devant lui que sont portées les affaires en matière commerciale lors de la demande initiale. Il rend ses décisions soit en premier ressort (décision pouvant être portée devant la cour d'appel), soit en dernier ressort (insusceptible d'appel). Les juges du tribunal de commerce sont des magistrats élu par leurs pairs parmi les commerçants ou dirigeants des sociétés commerciales. Ils remplissent un mandat bénévole, et ne reçoivent pour l'exercice de leurs fonctions au tribunal ni traitement ni salaire ni indemnité d'aucune sorte.</t>
  </si>
  <si>
    <t>https://www.greffe-tc-douai.fr/index.php?pg=rcs_index</t>
  </si>
  <si>
    <t>03 27 96 17 43</t>
  </si>
  <si>
    <t>TRIBUNAL DE COMMERCE DE DOUAI</t>
  </si>
  <si>
    <t>Dunkerque - Constitué de 18 juges consulaires.  Il est actif sur le Dunkerquois et sur la Flandre Intérieure, suite au regroupement avec le Tribunal d’Hazebrouck. La spécificité de la juridiction de Dunkerque est jusqu'en 2025 a délocalisation du greffe sur le site de Créanor  2 route de Bergues - Coudekerque Branche. Le projet de déménagement pour rassembler le Tribunal de Commerce et le Greffe est prévu pour le début de l’année 2026.</t>
  </si>
  <si>
    <t>https://tribunauxdecommerce.fr/les-tribunaux-de-france/tribunal-de-commerce-de-dunkerque/</t>
  </si>
  <si>
    <t>03 28 51 92 83</t>
  </si>
  <si>
    <t>TRIBUNAL DE COMMERCE DE DUNKERQUE (Projet 2026)</t>
  </si>
  <si>
    <t>Tourcoing – 126 communes dépendent du TC de Lille (TCLM). Un des 134 tribunaux de commerce en France. Héberge le greffe du tribunal de commerce, organe du tribunal de commerce qui est en charge de l’administration et de la gestion des formalités attachées au bon fonctionnement de la juridiction. Le greffe assure une mission de secrétariat auprès du tribunal de commerce. Emploie 645 juges bénévoles. 2022 : 960 procédures collectives ouvertes. 76 % de liquidations judiciaires, 24 % de redressements judiciaires.  2024 : 1 266 jugements d’ouverture de procédures collectives.</t>
  </si>
  <si>
    <t>https://www.greffe-tc-lillemetropole.fr/</t>
  </si>
  <si>
    <t>03 20 36 65 45</t>
  </si>
  <si>
    <t>TRIBUNAL DE COMMERCE DE LILLE METROPOLE</t>
  </si>
  <si>
    <t>Blaringhem - 2020 : l’entreprise française FRDP (Avignon) et les 2 sociétés Agrifreez (Esquelbecq) et Crop’s Vegetables (installée en Belgique, conditionne des fruits (40 000 tonnes / an), surgèle des légumes (130 000 tonnes / an) et élabore des plats cuisinés à base de légumes (35 000 tonnes / an)) se sont associées dans la création d’une nouvelle entité, "TriNature France", pour la création d’une usine de surgélation de légumes à Blaringhem sur une friche industrielle de 8 ha laissée par la cristallerie Arc International (les Hauts de France regroupe 48 % de la production légumière française). Pour répondre à l'essor de la demande en légumes surgelés, notamment issus de l'agriculture biologique. La production attendue est d’environ 45 000 tonnes de légumes surgelés / an. Démarrage progressif au second semestre 2021 avec les épinards, les petits pois et les carottes. Puis avec la surgélation du brocoli, des pommes de terre, du panais, du céleri, des oignons ou encore des navets. Fin 2022 : capacité de production : 25 000 tonnes. Après récolte au plus près de l'usine, les légumes sont lavés, pelés à l'air chaud, découpés, triés puis blanchis et ensuite surgelés par le  passage dans 2 tunnels et enfin conditionnés. La marque travaille avec la plupart des enseignes de la grande distribution et Picard ou Pomona, Sysco, Api. Sal 2022 : 67</t>
  </si>
  <si>
    <t>https://www.cropsvegetables.com/</t>
  </si>
  <si>
    <t>06 87 09 10 42</t>
  </si>
  <si>
    <t>TRINATURE FRANCE</t>
  </si>
  <si>
    <t>Loos en Gohelle - Créé en 1993. Transformateur de truites fraîches. S’appuie sur un réseau de 9 associés et leurs piscicultures installées dans la région, garantissant ainsi à la société un approvisionnement quotidien et sécurisé (Anzin-Saint-Aubin, Étrun, Monchel-Sur-Canche, Remy). 2022 : chantier d'agrandissement avec un nouvel atelier de transformation et 10 nouveaux bassins. Production 2021 : 1 800 t de truites transformées / an à 70 % vers la grande distribution.  Sal 2022 : 30.</t>
  </si>
  <si>
    <t>http://www.truiteservice.com/</t>
  </si>
  <si>
    <t>03 21 67 42 42</t>
  </si>
  <si>
    <t>TRUITE SERVICE</t>
  </si>
  <si>
    <t>Lens - (grp. allemand Papier - Mettler) - Fabrication d'emballages plastiques. Usine prévue pour du 28-30 microns, or la loi énergétique impose le 50 microns. La matière première est le film plastique de palettes récupéré dans la grande distribution et recyclé dans l'usine. Or avec 50 microns, les ateliers d'extrusion ne peuvent fournir assez de film plastique pour les ateliers de confection. 2016 : plan social. 2022 : acquisition de 2 nouvelles extrudeuses (machines pour faire fondre le plastique), ce qui augmente la capacité de production de 30 %. Soit passage de 16 000 t / an à 20 000 t / an. CA 2014 : 28 M€, sal : 112. CA 2018 : 22.6 M€, sal : 99. CA 2020 : 25 M€, sa	l : 105.</t>
  </si>
  <si>
    <t>03 21 14 24 14</t>
  </si>
  <si>
    <t>TT PLAST</t>
  </si>
  <si>
    <t>Dunkerque - "Tramat Transit Outre Mer" - Créé en 1990. Organisation des exportations sur le marché de l’outre-mer et  marchés du Maghreb et de l’Asie. L’établissement principal basé à Rouen/ Grand-Couronne (76), des agences ont été créées en France au Havre, à Gennevilliers et à Dunkerque (créé en 2008), ainsi que dans les DOM en Guadeloupe, en Martinique, en Guyane et sur l’Île de la Réunion. TTOM possède actuellement une capacité d’entreposage de 9000 m2 à Rouen et de 2000 m2 dans les agences DOM. Commissionnaire en Douane Agréé certifié en tant qu’Opérateur Economique Agréé (certificat OEA obtenu pour le siège de l’entreprise et toutes les agences. Propose un service logistique complet. S’adresse aussi bien à une clientèle d’entreprises (industriels et entreprises de services, commerçants et grande distribution, etc.) qu’à une clientèle de particuliers. CA 2014 : 8,2 M€, sal : 82</t>
  </si>
  <si>
    <t>03 28 66 66 16</t>
  </si>
  <si>
    <t>TTOM</t>
  </si>
  <si>
    <t>Steenwerck - (grp. Turbé : "la Façonnerie") - Fabrication de convoyeurs à bande fixes ou mobiles et des trémies. Turbé propose ses machines pour intervenir dans ce processus de recyclage des déchets. Ses clients : Baudelet, Ramery ou Derichebourg, et ses convoyeurs sont exportés au Brésil, aux États-Unis ou en Biélorussie. Site de Steenwerk sur 10 000 m2. En 2005, Aymeric Turbé crée la société "BandeService" qui fabrique les bandes des convoyeurs sur lesquelles sont posés les matériaux. Dans le groupe : "Auger" : produit des pièces spéciales pour convoyeurs. "UTI Métallerie" : propose des solutions pour installer des convoyeurs. "Peintou" : la peinture, "Assemblex" : l'assemblage, "Gommazon", le stockage et la distribution (en ZI des Dunes à Leffrinckoucke) et "Solufaire" , métallerie.   CA Turbé 2015 : 2 M€, sal : 15. CA 2016 : 2,1 M€. CA 2021 : 3,8 M€. Non publié depuis.</t>
  </si>
  <si>
    <t>https://www.turbe.fr/convoyeurs/</t>
  </si>
  <si>
    <t>03 28 49 96 58</t>
  </si>
  <si>
    <t>TURBE (Siège et siège du groupe)</t>
  </si>
  <si>
    <t>Hénin Beaumont - "Tri Valorisation Matières et Énergies" - Mise en service en 2015. Le SYMEVAD - Le SYndicat Mixte d’Elimination et de VAlorisation des Déchets  regroupe les Communautés d’Agglomérations du Douaisis, Hénin-Carvin et une partie de la Communauté de Communes OSARTIS-Marquion. Le SYMEVAD mutualise et construit de nouveaux équipements de valorisation des déchets (comme le Centre de tri des emballages, La Ressourcerie à Evin-Malmaison, l’Unité de Tri Valorisation Matière et Energie). Valorise les déchets de 310 000 habitants du territoire, pour les transformer en biométhane. GrDF utilise le biométhane produit par le TVME et doit recevoir 24 GWh/an de biométhane soit l’équivalent des besoins en énergie de plus de 3000 foyers (chauffage, eau chaude et cuisson). La technologie mise en œuvre est déjà exploitée dans le Land du Bade-Wurtemberg à Kohlenberg (Allemagne). Elle fait appel au procédé MYT (Maximum Yield Technologie - Technologie à rendement maximal) qui produit du Combustible Solide de Récupération (CSR) et du biogaz. Prévu une valorisation énergétique de 32 000 tonnes de CSR et 2,4 millions de m3 de biométhane. Seuls 15 % des déchets entrants finiront en décharge. Traite 215 000 t de déchets de poubelle / an. 2017 : la plus importante unité française de réinjection de biométhane dans le réseau (240 m3 / heure). Le biométhane est injecté dans le réseau du gaz de ville, et le combustible solide alimente les cimenteries et chaufferies industrielles. 2020 : changement d'exploitant de Dalkia vers Suez (qui a déjà le centre de valorisation organique de Sequedin). CA 2019 : 24 M€, sal : 35.</t>
  </si>
  <si>
    <t>TVME - SYMEVAD</t>
  </si>
  <si>
    <t>Labourse - Site transport et logistique ouvert en 2020. Et parking sécurisé pour PL. Sur zone logistique LogisterrA26 d'abord du promoteur immobilier Linkcity, puis acheté par le groupe australlien Macquarie : bâtiment de 100 000 m2 divisé en 2 locaux : 60 000 m2 et 36 000 m2.</t>
  </si>
  <si>
    <t>03 21 61 23 95</t>
  </si>
  <si>
    <t>TWV LOGISTICS</t>
  </si>
  <si>
    <t>Grand Fayt - "Union Coop Agricoles Nord Est Lait" - Coopérative agricole dédiée à la collecte du lait sur 4 départements. Regroupe 600 exploitations dont 80 en agriculture biologique.  Produisent chaque année 330 millions de litres de lait. Deux sites industriels transforment le lait collecté des exploitations adhérentes : le site voirin de PETIT-FAYT (Lait UHT sous la marque LACTEL) et l’usine de Rouvroy sur Audry dans les Ardennes. En 1997 : partenariat entre la coopérative et le N°1 mondial des produits laitiers : Le Groupe LACTALIS. Un accord est conclu entre UCANEL et LACTALIS pour la poursuite des activités de collecte et de transformation. Ainsi, LACTALIS devient actionnaire majoritaire à hauteur de 51% des usines de Petit-Fayt et de Rouvroy sur Audry dénommées désormais CANELIA Rouvroy et CANELIA Petit-Fayt. UCANEL détient toujours 49% des parts, lui permettant de maintenir le lien entre collecte et transformation et de travailler en collaboration étroite avec son partenaire industriel. Collecte 2023 : 3 336 millions de litres de lait. Sal 2024 : 48.</t>
  </si>
  <si>
    <t>GRAND-FAYT</t>
  </si>
  <si>
    <t>https://www.ucanel.fr/HP/HPInternet22.aspx</t>
  </si>
  <si>
    <t>03 27 59 47 01</t>
  </si>
  <si>
    <t>UCANEL</t>
  </si>
  <si>
    <t>Biache Saint Vaast - Joint venture entre le Japonais Unipres et l'Italien Magnetto - Emboutissage de pièces pour l'industrie automobile. CA 2015 : 63 M€, sal : 140. CA 2020 : 68 M€, sal : 185</t>
  </si>
  <si>
    <t>03 21 60 82 00</t>
  </si>
  <si>
    <t>UM CORPORATION</t>
  </si>
  <si>
    <t>Saint Laurent Blangy - (grp. Advitam) - (Siège et 147 établ secondaires) - VOIR INFOS AU POINT ADVITAM GROUPE, ZA Actiparc Magnaparc, et aux points Unéal Silo dans le 59 et le 62.  Coopérative agricole qui rayonne sur les départements du Nord, Pas-De-Calais, Somme et Aisne. Collecte et commercialise 2 millions de tonnes de céréales (blé, orge, maïs, pois, avoine, colza...). La coopérative Unéal est certifiée ISO 9001 et GMP pour la collecte, le stockage, l'allottement, la préparation et l'expédition des céréales. 2019 : voir point Exélience à Avesnes Les Bapaume.  CA 2015 : 569 M€, sal : 340. CA 2019 : 563 M€, sal : 370. CA 2022 : 670 M€, sal : 434.</t>
  </si>
  <si>
    <t>https://uneal.com/</t>
  </si>
  <si>
    <t>03 21 23 99 14</t>
  </si>
  <si>
    <t>UNEAL (SOCIETE COOPERATIVE AGRICOLE)</t>
  </si>
  <si>
    <t>Aire sur la Lys - Voir info au point Advitam Groupe de Saint Laurent Blangy - 2 sites à Aire sur la Lys : le silo et l'usine d'aliments du bétail. Le silo d’Aire-sur-la-Lys compte 36 cellules de 600 tonnes de capacité chacune, auxquelles il faut ajouter des possibilités de stockage sur dalles, des espaces fermés disposant de trappes au sol pour reprendre les céréales. Le silo est doté d’un système de chargement des péniches parmi les plus performants puisqu’il atteint 300 tonnes à l’heure. Expédie chaque année 270 000 tonnes de céréales pour une capacité de stockage de 55 000 tonnes. 2018 : effondrement d'un des silos, reconstruction en 2019 – 2020. Re fonctionnement en 2021.</t>
  </si>
  <si>
    <t>03 21 39 20 06</t>
  </si>
  <si>
    <t>UNEAL - AIRE SUR LA LYS</t>
  </si>
  <si>
    <t>Arleux - Voir info au point Advitam Groupe de Saint Laurent Blangy - Arleux : le plus grand silo au nord de Paris, 55 m de haut, 180 000 t de céréales. En 2014, 400 000 t ont transité dans ses cellules.</t>
  </si>
  <si>
    <t>03 27 89 53 25</t>
  </si>
  <si>
    <t>UNEAL - ARLEUX</t>
  </si>
  <si>
    <t>Bertry - Voir info au point Advitam Groupe de Saint Laurent Blangy - Capacité Bertry-Troisville : stockage d'engrais de 2 400 t, 12 000 t de stockage de céréales. Site inauguré en 2013.</t>
  </si>
  <si>
    <t>UNEAL - BERTRY-TROISVILLE</t>
  </si>
  <si>
    <t>(Etabl secondaire, siège à Saint Laurent Blangy) – Voir info au point siège. Sur site : capacité de stockage est d’environ 2 300 tonnes. Collecte de blé, orge, maïs.10 cellules de 200 tonnes, ainsi que des cellules plus petites, de 30 et 15 tonnes. Collecte de blé, orge, maïs. Certification du site en juin 2021 en bio via un investissement de 530 000 € financé à hauteur de 40 % par l’Agence de l’eau.</t>
  </si>
  <si>
    <t>UNEAL - BOIRY SAINTE RICTRUDE</t>
  </si>
  <si>
    <t>Dunkerque - Voir info au point Advitam Groupe de Saint Laurent Blangy - Capacité du site : 105 000 t.</t>
  </si>
  <si>
    <t>03 28 24 29 11</t>
  </si>
  <si>
    <t>UNEAL - DUNKERQUE</t>
  </si>
  <si>
    <t>Ecuires - Seveso Seuil bas - Voir info au point Advitam Groupe de Saint Laurent Blangy.</t>
  </si>
  <si>
    <t>UNEAL - ECUIRES</t>
  </si>
  <si>
    <t>Esquelbecq - Voir info au point Advitam Groupe de Saint Laurent Blangy - Site inauguré en 2014. Réception et stockage des céréales, gamme complète d’engrais avec plus de 2 400 tonnes de capacité de stockage, réappros d’automne et de printemps (semences, produits de pulvérisation, équipements…).</t>
  </si>
  <si>
    <t>03 28 65 95 95</t>
  </si>
  <si>
    <t>UNEAL - ESQUELBECQ</t>
  </si>
  <si>
    <t>Hermies - Voir info au point Advitam Groupe de Saint Laurent Blangy.</t>
  </si>
  <si>
    <t>06 37 67 97 81</t>
  </si>
  <si>
    <t>UNEAL - HERMIES</t>
  </si>
  <si>
    <t>Marquion - Voir info au point Advitam Groupe de Saint Laurent Blangy - Capacité Marquion : 60 000 t. Sur le canal du Nord, le site marquionnais dispose d'un quai de chargement et de déchargement pour des péniches de 700 t.</t>
  </si>
  <si>
    <t>03 21 73 01 09</t>
  </si>
  <si>
    <t>UNEAL - MARQUION</t>
  </si>
  <si>
    <t>Mercatel - Seveso seuil bas - Voir info au point Advitam Groupe de Saint Laurent Blangy.</t>
  </si>
  <si>
    <t>MERCATEL</t>
  </si>
  <si>
    <t>UNEAL - MERCATEL</t>
  </si>
  <si>
    <t>Mouriez - Voir info au point Advitam Groupe de Saint Laurent Blangy – Créé en 1989. Le plus grand silo à blé du Montreuillois. Capacité Mouriez Lambus : 50 000 t. Réceptionne le grain d'environ 80 adhérents dans un rayon de 30 km. Le blé part notamment vers Nestlé Purina à Marconnelle ou est expédié vers Dunkerque pour l'export. L'orge brassicole part en partie vers Malteurop. Le colza part à Rouen.</t>
  </si>
  <si>
    <t>MOURIEZ</t>
  </si>
  <si>
    <t>03 21 81 07 79</t>
  </si>
  <si>
    <t>UNEAL - MOURIEZ</t>
  </si>
  <si>
    <t>Ramecourt - Seveso seuil bas - Voir info au point Advitam Groupe de Saint Laurent Blangy.</t>
  </si>
  <si>
    <t>RAMECOURT</t>
  </si>
  <si>
    <t>UNEAL - RAMECOURT</t>
  </si>
  <si>
    <t>Caudry - (Etabl secondaire, siège à Averdoingt (62)) - Production d'emballages souples. Uni Packaging comprend depuis cette fermetures 6 sites de production, dont 3 sites d'impression en héliogravure. Le groupe est notamment positionné sur le marché de l'alimentaire mais aussi de l'hygiène, de la cosmétique, et du médical. 2019 : fermeture du site, centralisation des activités sur son site ADAPA d'Averdoingt.</t>
  </si>
  <si>
    <t>03 27 72 53 00</t>
  </si>
  <si>
    <t>UNI PACKAGING HELIO - CAUDRY - (Dem 2019)</t>
  </si>
  <si>
    <t>Calais - (grp. HeidelbergCement) - (Etabl secondaire, siège à Courbevoie. CA 2021 : 480 M€) - Béton prêt à l'emploi adapté aux nouveaux impératifs de qualité et d’environnement de la construction que ce soit en matière d’habitat, de bâtiments commerciaux et industriels, de voirie ou d’ouvrages d’art.</t>
  </si>
  <si>
    <t>https://www.unibeton.fr/fr</t>
  </si>
  <si>
    <t>03 21 96 60 61</t>
  </si>
  <si>
    <t>UNIBETON - CALAIS</t>
  </si>
  <si>
    <t>Tourcoing - "UTT" - Depuis 1869, fabrique du fils pour le tricotage et le tissage industriel. Filateur et teinturier français, propose une gamme de fils et de coloris pour différents marchés : habillement, ameublement, marchés administratifs. 2023 : investissement de 2 M€ pour une nouvelle ligne de production qui file des matières recyclées à partir de déchets de production de partenaires industriels pour en faire un nouveau fil prêt à être tricoté ou tissé.  Production : 2 000 t de filature / an, 3 500  t de fils teints / an. CA 2019 : 13 M€. Sal 2020 : 120. Non publié depuis.</t>
  </si>
  <si>
    <t>http://www.uttyarns.com/index_fr.html</t>
  </si>
  <si>
    <t>03 20 23 40 20</t>
  </si>
  <si>
    <t>UNION TEXTILE DE TOURCOING</t>
  </si>
  <si>
    <t>Boulogne sur Mer - (grp. Sofipêche. CA 2022 : 50 M€, sal 150) – Créé en 1986. Société d'agent de bateaux. Acteur dans la valorisation de la pêche fraîche de tous types de navires français et étrangers, ainsi que de l’import. 12 000 t / an. Collecte le poisson débarqué auprès des bateaux associés. Cette collecte est assurée dans des ports français des Hauts-de France, de Normandie et aussi de Belgique. Triage et préparation de commande à destination des Mareyeurs de Boulogne-sur-Mer. La préparation terminée, le poisson est vendu en Criée de Boulogne-sur-Mer, où la vente est organisée en prix dégressif. Sal 2022 : 23.</t>
  </si>
  <si>
    <t>https://www.unipeche.com/</t>
  </si>
  <si>
    <t>03 21 87 25 25</t>
  </si>
  <si>
    <t>UNIPECHE</t>
  </si>
  <si>
    <t>Wimille - (grp. United Petfood) - (Siège et 3 établ secondaires) - Production d'aliments secs extrudés pour animaux domestiques et des produits semi-humides exclusivement sous marques de distributeurs. 2013 : rachat par le belge United Petfood (Fabricant de marques distributeurs en croquettes, biscuits et snacks pour chiens et chats, 14 usines en Europe, siège à Gand) de l'usine Continentale Nutrition de Wimille et d'une usine à Provins. CA 2015 : 80 M€. Sal 2015 sur site : 85. CA 2018 : 103 M€, sal : 130</t>
  </si>
  <si>
    <t>03 21 99 27 07</t>
  </si>
  <si>
    <t>UNITED PETFOOD FRANCE</t>
  </si>
  <si>
    <t>Wattrelos - Créé en 1994. Conçoit, développe et fabrique des collections de lingerie, lingerie de nuit et sous-vêtements homme. Fabrication pour 4 marques : Steffy Lingerie, Pomm'Poire, Kookaï, Brigitte Bardot puis Morgan en 2019. CA 2017 : 14 M€, sal : 60. CA 2020 : 12 M€, sal : 61.</t>
  </si>
  <si>
    <t>http://v2dlingerie.com/</t>
  </si>
  <si>
    <t>01 28 33 01 33</t>
  </si>
  <si>
    <t>V2D CREATION</t>
  </si>
  <si>
    <t>Trith Saint Léger – (grp. MA Steel jusqu'en 2023, puis grp. Europlasma) - (Siège et 1 établ secondaire à Leffrinckoucke) - Fourniture et maintenance d’axes, de roues de chemins de fer et d’essieux montés, des triangles de freins destinés à la fois au transport ferroviaire et urbain (métro). L'autre site de Leffrinckoucke fabrique des roues brutes qu'il envoie ensuite au site de Trith Saint Léger pour subir un traitement thermique et de l'usinage. En redressement judiciaire, reprise en 2014 par MA Steel (Chine) : intégration dans un groupe sidérurgique et une ouverture internationale. Jusqu'en 2023, Mg-Valdunes était filiale à 100 % de la société Maanshan Iron and Steel (MA STEEL). MA Steel, créé en 1958, est un groupe sidérurgique coté en bourse en Chine. Il est spécialisé dans la fabrication de produits plats, de produits longs, d’aciers spéciaux et de roues ferroviaires. Va pouvoir présenter sa technologie sur le marché chinois du TGV (en neuf, et en réparation) et sur celui des marchés du métro et du tramway en Europe. Va également bénéficier du transfert de production de plus de 10 000 roues sur les 700 000 roues fabriquées par MA Steel et destinées jusqu’alors au marché européen. La capacité de production combinée de MG-VALDUNES et MA STEEL dépasse les 800 000 roues par an. 2018 : création du Swit'Lab : laboratoire de recherche basé au campus du Mont Houy à Valenciennes pour la performance des roulements et la réduction des coûts de production. Autre site de production de roues et d'essieux pour trains à Leffrinckoucke.  Production : 25 000 roues / an alors que la capacité des 2 sites est 90 000 roues / an. 2022 : plan social annoncé sur les 2 sites à cause de commandes perdues pour la SNCF. Mai 2023 : annonce du départ de l'actionnaire unique, le chinois MA Steel puis projet finalement abandonné en oct 2023 de reprise des 2 sites par la holding d’investissements allemande Navigator Capital qui avait pris contact avec l’actionnaire unique de Valdunes, le Chinois MA Steel et le ministère de l’Industrie.  Sal sur site en 2021 : 270. CA 2019 : 76 M€, sal : 378. Non publié depuis. Sal 2023 : 336 sur les 2 sites. 2023 : mise en redressement judiciaire avec recherche de repreneur. Mars 2024 : reprise par Europlasma : basé à Pessac en Gironde, spécialisé dans le traitement des déchets dangereux (torche à plasma) qui conserve 191 sal pour développer une filière de production de roues décarbonées. La répartition entre les différents acteurs est la suivante : 15 M€ pour Europlasma en fonds propres, 15 M€ pour l’Etat sous forme de prêts à conclure, 5 M€ pour les collectivités locales, 1 M€ pour la SNCF, client historique de MG-Valdunes. Diversification en capitalisant sur le savoir-faire de l’activité ferroviaire pour déployer une activité de défense, principalement Leffrinckoucke car c'est une activité de forge. Prend le nom "Valdunes Industries".  Sal conservés 2024  : 128 à Trith Saint Léger et 63 à Leffrinckoucke.</t>
  </si>
  <si>
    <t>http://valdunes.com/index.php/fr/produits/roues.html</t>
  </si>
  <si>
    <t>03 27 23 62 62</t>
  </si>
  <si>
    <t>VALDUNES INDUSTRIES (Siège) - EUROPLASMA</t>
  </si>
  <si>
    <t>Leffrinckoucke – (grp. MA Steel jusqu'en 2023, puis grp. Europlasma) - (Etablissement secondaire, siège à Trith Saint Léger) – VOIR INFOS AU POINT VALDUNES SIEGE DE TRITH SAINT LEGER - Site "Usine des Dunes". Le site de Leffrinckoucke fabrique des roues de chemins de fer brutes qu'il envoie ensuite au site de Trith Saint Léger pour subir un traitement thermique et de l'usinage. Alimenté à 80 % par l'usine Ascometal dans le même site. Mai 2023 : annonce du départ de l'actionnaire unique, le chinois MA Steel puis projet finalement abandonné en oct 2023 de reprise des 2 sites par la holding d’investissements allemande Navigator Capital qui avait pris contact avec l’actionnaire unique de Valdunes, le Chinois MA Steel et le ministère de l’Industrie. Sal sur site en 2021 : 110. 2023 : mise en redressement judiciaire avec recherche de repreneur. Mars 2024 : reprise par Europlasma : basé à Pessac en Gironde, spécialisé dans le traitement des déchets dangereux (torche à plasma) qui conserve 191 sal pour développer une filière de production de roues décarbonées. La répartition entre les différents acteurs est la suivante : 15 M€ pour Europlasma en fonds propres, 15 M€ pour l’Etat sous forme de prêts à conclure, 5 M€ pour les collectivités locales, 1 M€ pour la SNCF, client historique de MG-Valdunes. Diversification en capitalisant sur le savoir-faire de l’activité ferroviaire pour déployer une activité de défense, principalement Leffrinckoucke car c'est une activité de forge sur les 2 lignes de production. . Prend le nom "Valdunes Industries".  Sal conservés 2024 : 128 à Trith Saint Léger et 63 à Leffrinckoucke.</t>
  </si>
  <si>
    <t>https://www.valdunes.com/index.php/fr/</t>
  </si>
  <si>
    <t>03 28 69 97 00</t>
  </si>
  <si>
    <t>VALDUNES INDUSTRIES - LEFFRINCKOUCKE</t>
  </si>
  <si>
    <t>Etaples - (Etabl secondaire, siège à Créteil. CA 2020 : 814 M€, sal : 2 364. CA 2021 : 844 M€) - Le groupe Valeo est un équipementier automobile présent dans 30 pays, 134 sites de production, sal : 82 800 - Valeo est organisé en 4 Pôles + une activité deuxième monte, "Valeo Service". Le Pôle "Systèmes de Propulsion" développe des solutions de propulsion innovantes visant à réduire la consommation de carburant et les émissions de CO2 (Il est composé de 4 groupes de produits : Systèmes électriques, Systèmes de transmissions, Electronique, Systèmes de moteur à combustion). Le Pôle "Systèmes Thermiques" développe et fabrique des systèmes, des modules et des composants assurant la gestion de l’énergie thermique du groupe motopropulseur ainsi que le confort de chaque passager dans l’habitacle. Le Pôle "Systèmes de Confort et d’Aide à la Conduite" développe des systèmes d’interface entre le conducteur, le véhicule et son environnement, contribuant à l’amélioration du confort et de la sécurité. Le Pôle "Systèmes de Visibilité" conçoit et produit des systèmes innovants qui assurent au conducteur une parfaite visibilité, contribuant ainsi à sa sécurité et à celle de ses passagers.  Sur ce site Equipements Electriques Moteur : fabrication d'alternateurs classiques et de stop and start. La première offre Valeo est l’alterno-démarreur i-StARS 48 Volts. Il s’installe en lieu et place de l’alternateur. Le démarrage est immédiat et silencieux grâce à sa liaison permanente par courroie au vilebrequin. La seconde offre Valeo est un démarreur renforcé appelé ReStart. Il permet de répondre aux nombreux redémarrages demandés. Le ReStart s’adapte à toutes les motorisations, sans limitation de cylindrée. Il assure également le démarrage à des températures extrêmement basses. Un modèle destiné aux véhicules électrique ou hybride. Production du site : 7 millions d'alternateurs. Soit 1 voiture sur 10 dans le monde équipée. Pour le groupe Stellantis, le groupe VAG, Ford, Range Rover, Hyundai, Renault – Nissan, Suzuki et BMW. Export : 80 % de la production. Autre site à Abbeville. Sal sur site 2020 : 1 093.</t>
  </si>
  <si>
    <t>https://www.valeo.com/fr/france/</t>
  </si>
  <si>
    <t>03 21 09 82 00</t>
  </si>
  <si>
    <t>VALEO EQUIPEMENTS ELECTRIQUES MOTEUR</t>
  </si>
  <si>
    <t>Grande Synthe – VALIANCE : (Division Energie Services du grp. Fayat depuis 2018. 228 filiales et 22 791 sal) – (Etabl secondaire, siège à Genas 69. CA 2022 : 18 M€,  sal : 200) - Travaux de génie électrique sur installations nucléaires, y compris sur le circuit primaire des réacteurs lors des arrêtes de tranche. ET SATELEC : (grp. Fayat Energie Services) - (Etabl secondaire, siège à Viry Chatillon. CA 2020 : 197 M€, sal : 1 358. CA 2022 ; 199 M€) – 17 agences.  Génie électrique. réalisation de travaux neufs, la rénovation, la maintenance des installations électriques et des réseaux d’énergie. Spécialisée dans l'étude, la réalisation, la maintenance des travaux d'installation électrique en courant fort et faible : installation des réseaux souterrains d'énergie très haute tension, maîtrise des process et énergie électrique dans la robotique, l'électromécanique, la régulation et les automatismes destinés uniquement pour les entreprises.</t>
  </si>
  <si>
    <t>03 28 27 72 63</t>
  </si>
  <si>
    <t>VALIANCE &amp; SATELEC GRANDE SYNTHE</t>
  </si>
  <si>
    <t>Aulnoye Aymeries - (Siège et 1 établ secondaire à Meudon) - (Le grp. Vallourec en France disposait d’une aciérie à Saint-Saulve et de 4 tuberies, situées à Saint-Saulve (fermée en 2022), Aulnoye-Aymeries, Montbard (vendue à Montares en 2022) et Déville-Lès-Rouen (traitement thermique, fermeture annoncée en 2020. CA 2023 groupe : 5,1 Mlds €. Sal 2024 groupe : 15 000, dont 1 300 en France)  - 3 entités sont dédiées au tube pétrole : la tuberie, la fabrication de tiges de forage et de connexions et l'unité de filetage.  Bastion historique de Vallourec, le site produit des tubes sans soudure depuis 2009. Cette tuberie dispose d’un procédé unique de perçage à chaud directement suivi d'une forge radiale très performante et d'installations de traitement thermique. Production en petits lots ou en grandes séries, avec des tubes aux formes et aux dimensions variées pour s'adapter à tous les projets. Des grandes longueurs, jusqu'à 14 mètres. Impression 3D avec la technologie WAAM (Wire Arc Additive Manufacturing).  2 outils : la forge PFP (tubes sans soudure) et VOG FR (production de connexion Cleanwell, revêtement pour les connections VAM qui remplace les graisses de stockage et de fonctionnement). 2015 : annonce d'un plan social de 44 pers. 31.01.2016 : annonce de la fermeture du laminoir de Saint Saulve pour début 2017, devenu Ascoval. Ascoval est créé fin 2016, alors que Vallourec souhaite vendre son aciérie de Saint-Saulve, en tant que coentreprise détenue à 60 % par Asco Industries (Ascometal) et 40 % par Vallourec. 2020 : annonce d'un plan social de 130 postes pour le nord (dont 43 sur ce site). 2021 :  restructuration qui se traduira par la vente de l’ensemble de ses activités industrielles en Allemagne, qui seront transférées au Brésil (aciérie). Quitter l’Allemagne est tout un symbole pour une entreprise dont la fortune passée s’est attachée à une technologie allemande, celle des tubes sans soudure, inventée par Mannesmann, géant de la métallurgie outre-Rhin, dont l’activité tubes a été fusionnée avec celle de Vallourec en 1997. 2022 : plan social de 100 sal, le site doit récupérer toutes les activités de filetage de Vallourec après l'annonce de la fermeture du site écossais de Bellshill.  2024 : le fonds d'investissement Apollo vend ses parts (27,5 % du capital) à ArcelorMittal. Autre site Vallourec Service Center : 148 Rue Stephenson, ZAC Technopôle Transalley à Famars.  CA 2014 : 534 M€, sal : 699. CA 2015 : 400 M€. CA 2018 : 277 M€, sal : 675. CA 2019 : 418 M€, sal : 674. CA 2020 : 394 M€, sal : 677. CA 2021 : 216 M€, sal : 630. Sal 2024 : 800. Non publié depuis.</t>
  </si>
  <si>
    <t>https://www.vallourec.com/fr/france</t>
  </si>
  <si>
    <t>03 27 69 64 04</t>
  </si>
  <si>
    <t>VALLOUREC OIL AND GAS FRANCE (VOGFR)</t>
  </si>
  <si>
    <t>Valenciennes – (Etabl secondaire, siège VALLOUREC-INDUSTRIES à Meudon) – Voir infos Vallourec au point Aulnoye Aymeries. Était le Centre de services partagés Europe : rassemblait près d’une centaine de collaborateurs des fonctions Approvisionnement, Finances et Contrôle de Gestion. Après la fermeture de la tuberie de Saint Saulve, les 130 sal administratifs sont transférés à Famars dans le Technopole. La comptabilité est transférée au Brésil et en Indonésie. L'adresse du siège reste en France, alors le contrôle de gestion, la paye et la facturation client aussi. Le bâtiment appartient à la SCI Valenciennes Connect.</t>
  </si>
  <si>
    <t>VALLOUREC SERVICES CENTER (Ferm. site 2024)</t>
  </si>
  <si>
    <t>Le Portel – (grp. Scogal) - Créé en 2007. Collecte de coproduits de la mer qu'elle valorise en surimis. 2020 : rachat la par la SCOGAL. Voir infos au point Copalis Industrie Le Portel. Fournisseur en PAI (produits agroalimentaires intermédiaires) pour ses clients (agroalimentaire, diététique, cosmétique, pharmaceutique…). Fabrique des chairs/pulpes/bits &amp; pièces/filets de poissons. Il valorise principalement le saumon, cabillaud, lieu noir, poisson blanc mais son réseau de négoce lui permet de proposer d’autres matières premières tels que crustacés, mollusques, céphalopodes. Matières premières : 70 à 100 t / jour. Production : 50 à 70 t / jour. CA 2018 : 10,8 M€, sal : 27. CA 2021 : 10 M€, sal : 32. CA 2022 : 16 M€, sal 2022 : 50 CDI et 20 intérimaires.</t>
  </si>
  <si>
    <t>https://valofish.fr/</t>
  </si>
  <si>
    <t>0321 87 29 13</t>
  </si>
  <si>
    <t>VALOFISH</t>
  </si>
  <si>
    <t>Fortel en Artois - (Etabl secondaire, siège à Killem) - VOIR INFOS AU POINT SIEGE A KILLEM. Surface de teillage et stockage sur le site : 8 400 m2.</t>
  </si>
  <si>
    <t>FORTEL-EN-ARTOIS</t>
  </si>
  <si>
    <t>VAN ROBAEYS FRERES - FORTEL</t>
  </si>
  <si>
    <t>Killem - (Siège et 1 établ secondaire à Fortel en Artois) - Culture et préparation de fibres de lin. Création de la SARL en 1928. Teillage pour le textile : fibres courtes passées dans des cadres fines, et des produits techniques : fibres passées dans des cardes à haute productivité. Et pour des accessoires pour l'automobile et l'isolation. 2017 : déménagement du site de Quesnoy sur Deule vers Fortel en Artois. Exporte 90 % de sa production en Asie. La France est le 1er producteur mondial de lin (98 000 hectares) et produit 30 % du lin mondial. Les HDF sont la 3 ème région française productrice de lin.  Projet 2021 d'ouvrir une filature, avec Safilin et Lemaitre-Demesteere. Le site produirait 100 tonnes / an (Salafin en produit 4 000 t/an en Pologne).  CA 2016 : 22,2 M€, sal : 86. CA 2018 : 23,7 M€, sal : 111. CA 2023 : 53 M€</t>
  </si>
  <si>
    <t>https://vanrobaeys.fr/fr</t>
  </si>
  <si>
    <t>03 28 68 30 88</t>
  </si>
  <si>
    <t>VAN ROBAEYS FRERES - KILLEM (Siège)</t>
  </si>
  <si>
    <t>Socx - 12 ha de verger. Pommes Boskoop. Président de Vergers de Flandres, coopérative de 3 stations de stockage de fruits : Saint Sylvestre Cappel, Bailleuil et au Quesnoy.</t>
  </si>
  <si>
    <t>VANDAELE BENOIT EARL</t>
  </si>
  <si>
    <t>Saint Laurent Blangy - (grp. belge Vandemoortele : leader européen sur le marché des produits de boulangerie surgelés. CA 2022 : 1,7 Mld €, sal : 4 600) - (Etabl secondaire, siège à Torce 35, CA 2022 : 120 M€) - 2009 : la filiale CroustiFrance du groupe belge Vandemoortele) se dote d'une troisième usine sur la zone d'activité Actiparc, pour laquelle le groupe investit 25 M€ après celle d'Artoipole en 1998, toutes deux spécialisées dans la fabrication de baguettes de toutes sortes et toutes tailles. Cette unité de 15 000 m2 comporte une plate-forme logistique capable de conserver environ 10 000 palettes à moins de 18°C. Y sont fabriqués des pains surgelés et précuits à destination de la grande distribution, de l'hôtellerie et de la restauration via un réseau de distributeurs et de grossistes. D'une capacité annuelle de 40 000 tonnes de produits, sur trois lignes de production. 2016 : extension de l'usine pour fabriquer des pains sur sole et construction d'un 2 ème stockeur (chambre froide à -18°C) de 10 000 places palettes. La viennoiserie et les donuts sont fabriqués sur le site de Reims (Marne), qui compte 200 salariés. Les 2 usines d'Arras produisent 67 000 t de pain / an, 1 million de baguettes fabriquées, précuites puis congelées / jour, 1 700 palettes / j sortent du congélateur. 2024 : Le groupe annonce ouvrir une troisième ligne de production automatisée de pains surgelés précuits dans son usine Panavi située sur le parc d’activité Actiparc à Athies. Le site va ainsi pouvoir atteindre une production de 40 000 tonnes à l’année avec l’emploi de 70 salariés. VOIR INFO AU POINT VANDEMOORTELE BAKERY PRODUCTS FRANCE ARTOIPOLE. Sal 2023 sur les 2 sites d'Arras : 200.</t>
  </si>
  <si>
    <t>https://vandemoortele.com/fr-fr</t>
  </si>
  <si>
    <t>03 21 07 91 69</t>
  </si>
  <si>
    <t>VANDEMOORTELE BAKERY PRODUCTS FRANCE - Site Actiparc</t>
  </si>
  <si>
    <t>Monchy le Preux - (grp. belge Vandemoortele) - (Etabl secondaire, siège à Torce 35) - Voir info au site Vandemoortele Bakery Products France Actiparc. Sur ce site "Artoipole", ouvert en 1998, production de 20 000 tonnes de pains avec un effectif de 150 salariés.</t>
  </si>
  <si>
    <t>03 21 60 70 80</t>
  </si>
  <si>
    <t>VANDEMOORTELE BAKERY PRODUCTS FRANCE - Site Artoipole</t>
  </si>
  <si>
    <t>Herlies - Distribution de produits pour les boulangeries, les pâtisseries et la restauration. Grossiste en matières premières et matériels à destination des boulangers, pâtissiers, des professionnels, des métiers de bouche et concepteurs de gourmandises. 2002 : rachat de l’entreprise Le Fournil Artésien situé à Sainte Catherine les Arras. 2019 : début de construction d’un nouveau bâtiment à Herlies pour réunir les 2 sites d’exploitation (Arras et Bondues, le siège social) sur 21 000 m2. 2021 : incendie du site de Bondues le 23 juillet entrainant la perte totale des 5500 m2. Août 2021 : déménagement sur le nouveau site d’Herlies (avant la fin des travaux). L’entrepôt stocke 13 200 références : du lait, de la levure, des boissons, des bonbons, des ingrédients pour gâteaux, de la farine spécialisée, du chocolat, des burgers, des emballages, des produits d’hygiène, des décorations, des outils pour les pâtisseries. CA 2022 : 62 M€, sal : 142.</t>
  </si>
  <si>
    <t>HERLIES</t>
  </si>
  <si>
    <t>https://www.vandenbulcke.fr/</t>
  </si>
  <si>
    <t>ZA de la Maladrerie</t>
  </si>
  <si>
    <t>03 20 26 70 75</t>
  </si>
  <si>
    <t>VANDENBULCKE</t>
  </si>
  <si>
    <t>Saint Sylvestre Cappel – Créé en 1975, un artisan pâtissier, Michel Van Den Casteele, décide de proposer ses propres desserts glacés. 2024 : 14 magasins dont 1 en région parisienne.  Déménagement prévu en 2026. Transforme 140 000 l de lait / an. 1,2 t de pâte à choux, 150 000 bûches pour les fêtes 2023. Projet d'acquérir un local à Bailleul pour transférer la plateforme logistique de Saint André et d'y installer un site de production.   CA 2022 : 8 M€. CA 2023 : 9,5 M€. Sal 2023 : 80, dont 45 artisans glaciers.  Sal 2024 : 90.</t>
  </si>
  <si>
    <t>https://www.vandencasteele.com/</t>
  </si>
  <si>
    <t>03 28 40 14 98</t>
  </si>
  <si>
    <t>VANDENCASTEELE</t>
  </si>
  <si>
    <t>Wervick sud - Spécialiste de l’ennoblissement textile mécanique.  Traitements secs, mais aussi le collage, le transfert, l’adhésivage et la découpe de toutes matières souples. 2016 : rachat d'une usine à Neuville en Ferrain. CA 2016 : 1,5 M€, sal : 15. Non publié depuis.</t>
  </si>
  <si>
    <t>https://fr.linkedin.com/company/vandenhove-ennoblissement-textile</t>
  </si>
  <si>
    <t>03 20 77 08 27</t>
  </si>
  <si>
    <t>VANDENHOVE (ETABLISSEMENTS)</t>
  </si>
  <si>
    <t>Hesdin l'Abbé - (grp. Vandeputte) - (ex. site Ecover, ouvert en 2007, production de lessives et de produits de nettoyage écologiques. Sal : 30. Fermeture du site à fin 2015) - 2016 : reprise du site par le grp. de Mouscron Vandeputte. La division "Savons et détergents" fabrique des produits d'entretien ménager et soin des textiles pour le compte des grands marques. Objectif de production du site : 7 000 t. Inauguration en sept 2017. Possède 2 sites de production, un à Mouscron en Belgique qui s’étend sur 8.3 hectares, 25 000 m2 couverts et un autre à Hesdin l’abbé qui possède une superficie de 4.8 hectares avec 10 000 m2 couverts.</t>
  </si>
  <si>
    <t>https://www.vandeputte.com/fr/savonnerie__163.aspx</t>
  </si>
  <si>
    <t>VANDEPUTTE SAS</t>
  </si>
  <si>
    <t>Nieppe - (grp. Vanderschooten) - À ses débuts en 1947, la société fondée par Joseph Vanderschooten était un tissage de toiles, elle s’est rapidement développée dans la confection pour devenir un acteur majeur du marché du linge de maison. Le groupe se diversifie à partir des années 1990 et intervient aujourd’hui dans le linge de maison haut de gamme avec les marques Alexandre Turpault, Essix, Coucke, et licences Designers Guild, Catimini et Nina Ricci Maison. Commercialise du linge de lit, du linge de table, du linge d’office, du linge de toilette et des accessoires pour la chambre à coucher, le bain et la cuisine. Réalisation des projets de création et de rénovation. ET magasins d'usine les boutiques Le Cotonnier. Le réseau de distribution s’appuie sur de nombreux détaillants, grands magasins, (53 boutiques dont 7 magasins d'usine), revendeurs, boutiques en propre et sites de vente en ligne pour les marques Alexandre Turpault, Essix et Nina Ricci Maison.  NORLINGE : le groupe exerce également des activités de B to B spécialisées en textile de maison, pour l'équipement des collectivités et hôtellerie avec la société Norlinge. 2022 : achat d'automates pour tripler sa production et passer de 4 000 pièces / sem à 12 000. Export : 20 % du CA, 60 pays. Sal groupe 2024 : 180.</t>
  </si>
  <si>
    <t>http://www.vanderschooten.com/</t>
  </si>
  <si>
    <t>ZAC Les portes de Flandres</t>
  </si>
  <si>
    <t>03 20 44 15 35</t>
  </si>
  <si>
    <t>VANDERSCHOOTEN (Groupe)  &amp; NORLINGE</t>
  </si>
  <si>
    <t>Steenbecque - Abattage volailles. Négoce de volailles, de prestations sur gibier et volailles et de livraison de volailles.</t>
  </si>
  <si>
    <t>03 28 43 61 66</t>
  </si>
  <si>
    <t>VANDEVOORDE PATRICK SAS</t>
  </si>
  <si>
    <t>Marly - (grp. Vanerum Group, marque i3-Technologies) - Créé en 1858 à Crespin. Fabrication d’espaces d’apprentissage parfaitement adaptés à des cours motivants, grâce à l’intégration des technologies interactives les plus modernes. Tableaux interactifs. Ou tableaux traditionnels en émail : les émaux en poudre sont chauffés à 900 °C sur une tôle d'acer galvanisée. En plein rendement, Vanerum livre 700 tableaux blancs ou interactifs par jour, 100 vitrines d'affichage.  2017 : déménagement d'Onnaing vers Marly sur un site de 8 500 m2.  CA 2016 : 17 M€, sal : 70. CA 2017 : 15,2 M€. CA 2020 : 11 M€, sal : 74. CA 2022 : 13 M€, sal : 70.</t>
  </si>
  <si>
    <t>https://vanerum.fr/</t>
  </si>
  <si>
    <t>03 27 45 60 60</t>
  </si>
  <si>
    <t>VANERUM</t>
  </si>
  <si>
    <t>Billy Berclau – (grp. Belge Vanheede, 1 036 436 tonnes de déchets traités / an. sal : 857 collaborateurs répartis sur 12 sites en Belgique et en 1 en France) – Collecte des déchets non dangereux en provenance d'activités économiques, tri, transformation et traitement. Projet 2025 : investissement de 50 M€ pour la construction d'une extension du site de CSR (Combustibles solides de récupération) issus des déchets ultimes pour les cimenteries ou la chimie. ET construction d'une nouvelle ligne de tri pour séparer les déchets textiles, les plastiques mélangés …  La capacité du site passera à 250 000 t / an contre 140 000 t de déchets traités / an, à 96 % recyclés ou valorisés.  CA 2021 : 15 M€, sal : 44. CA 2022 : 17 M. Sal 2023 : 40.</t>
  </si>
  <si>
    <t>https://www.vanheede.com/</t>
  </si>
  <si>
    <t>03 21 18 17 70</t>
  </si>
  <si>
    <t>VANHEEDE ENVIRONNEMENT</t>
  </si>
  <si>
    <t>Millam - 1961 : M et Mme Vanhersecke lancent l’activité du teillage de lin, c'est  l'entreprise familiale qui prend forme : LE TEILLAGE VANHERSECKE. Le teillage transforme à cette époque 120 hectares. En mars 2000 ouverture et démarrage de le nouvelle usine à MILLAM. Le teillage : c'est l'opération mécanique qui s’exerce sur les tiges de lin rouies, pour en extraire les fibres. Il est une étape clé de la production linière correspondant à la première transformation des pailles récoltées. Travaille en collaboration avec des agriculteurs de plusieurs régions comme le Nord Pas-de-Calais, la Somme, l’Eure et Loire, le Vexin et la Marne.</t>
  </si>
  <si>
    <t>MILLAM</t>
  </si>
  <si>
    <t>http://www.vanhersecke.fr/</t>
  </si>
  <si>
    <t>03 28 62 49 81</t>
  </si>
  <si>
    <t>VANHERSECKE FRERES</t>
  </si>
  <si>
    <t>Wattrelos – (grp. Velec) - Fabrication de lignes de comptage sur mesure et de conditionnement pour plats préparés, snacking, viande. Machines capables de débiter 500 steaks hachés à la minute ou de préparer des saucisses à 1 500 par min. Créé à Tourcoing, sous le nom VanDePutte Electronic. 1996 : devient Velec Systems. 2019 : Velec Systems acquiert Acemia et Acinox, basées dans l’Ouest de la France. 2024  : acquisition de Celtech, entreprise de Quimper (CA 2023 : 3,5 M€, sal : 18). Export  : 80 %.  CA 2022 : 15 M€, dont 80 % à l'export, sal sur site : 70.</t>
  </si>
  <si>
    <t>https://velecgroup.com/</t>
  </si>
  <si>
    <t>03 20 75 44 98</t>
  </si>
  <si>
    <t>VELEC SYSTEMS</t>
  </si>
  <si>
    <t>Lille - "Acoustis" - (Etabl secondaire, siège à Vandoeuvre les Nancy) - (ex. Acapella) -  Etude, conseil, expertise, maîtrise d’œuvre et  recherche et développement en acoustique. 2016 : rachat par Venatech, bureau d'étude de Nancy.</t>
  </si>
  <si>
    <t>03 28 36 83 36</t>
  </si>
  <si>
    <t>VENATECH (ACAPELLA)</t>
  </si>
  <si>
    <t>Calais – (ex. TIOXIDE EUROPE SAS, ex. Huntsman Tioxide) – Site créé en 1967. Fabrication d'oxyde de titane et sulfate de magnésium. Le site a été classé Établissement Seveso seuil bas. En 2011, l'Etat avait accordé à l'entreprise une prime à l'aménagement du territoire (PAT) sur la base d'un projet d'investissement et de créations d'emplois. Huntsman n'ayant pas atteint les objectifs fixés, les services de l'Etat ont obtenu le remboursement intégral de la prime versée, à hauteur de 1,2 M€. En 2011, 30 M€ d'investissements étaient annoncés par le président de Huntsman Pigments pour créer une unité de production d'engrais chimiques qui devrait être opérationnelle début 2013. Elle devait permettre de recycler l'acide sulfurique issu du processus de fabrication des oxydes de titane, afin de le valoriser en sulfate de magnésium comme engrais. Le projet ne sera jamais pleinement opérationnel. 2013 : Huntsman Corporation et Rockwood Holdings ont annoncé qu'elles ont conclu un accord définitif selon lequel Huntsman va acquérir les additifs de performances de Rockwood et de dioxyde de titane (TiO2). 2014 : après le rachat de Rockwood, la Commission conteste la position dominante, alors le brevet du TR52 que Calais fabrique va être racheté par Henan Chemicals Co. Limited, entreprise chinoise. Tioxide Calais perd la moitié de sa production. Et l'usine Tioxide a graduellement perdu des activités, des grades pour peintures auraient été au fur et à mesure transférés sur d'autres sites européens d'Huntsman, en Italie et en Allemagne, Début 2015, annonce de 169 licenciements. Fermeture annoncée en 2017. 2017 : Venator devient propriétaire de Huntsman's Titanium Dioxide and Performance Additives. La business unit Additifs de performance regroupe les additifs fonctionnels, les pigments de couleur, et les spécialités pour le bois et le traitement de l'eau. 2019 : Venator commence le démantèlement du site. 2023 : la Région fait l'acquisition des 56,5 ha pour 10,036 M€ qui s'ajoute au 16,69 ha de la friche Umicore voisine.</t>
  </si>
  <si>
    <t>VENATOR FRANCE (En démantèlement)</t>
  </si>
  <si>
    <t>Comines - (ex. Holliday Pigments, ex. Huntsman) - Implanté à Comines depuis 1926. 2017 : "Huntsman’s Titanium Dioxide and Performance Additives "est vendu à Venator, groupe de 4 500 employés sur 27 sites  et présent dans plus de 110 pays. Site leader mondial dans la distribution de pigments bleus d'Outremer, rose et violet. Fonctionne 7j/7, 24h/24. Exporte dans 80 pays. Bleus Outremers sont utilisés dans divers secteurs de l'industrie : du bâtiment aux couleurs fines pour artistes et de la coloration des matériaux plastiques aux pigments pour cosmétiques. 4 ème pollueur régional pour les SOX (524 t/an). CA 2017 : 35,8 M€, sal : 113. CA 2019 : 30 M€, sal : 117. CA 2021 : 31 M€, sal : 107.</t>
  </si>
  <si>
    <t>https://www.venatorcorp.com/</t>
  </si>
  <si>
    <t>03 20 63 12 00</t>
  </si>
  <si>
    <t>VENATOR PIGMENTS FRANCE SAS</t>
  </si>
  <si>
    <t>Douvrin – Créé en 1983. VEOS Group conçoit et fabrique des produits pour les activité maritimes, pétrolières et gazières. Défenses d’accostage, équipements de vedettes, bouées et flotteurs, produits spécifiques. Les défenses d’accostage mobiles NIBS France sont en mousse polyoléfine polyéthylène, réticulée physiquement, associée à un revêtement en résine polyuré (prépolymer + amine) Nibraprène, sans solvant, projeté à chaud et renforcé par une armature de fibre polyamide anti-déchirure. le Nibraprène apporte souplesse et résistance à l’abrasion dans les conditions opératoires les plus difficiles aux produits sur lesquels il est appliqué. Les défenses de vedettes peuvent d’être réparées et remises à neuf en ateliers, si l’état de dégradation le nécessite. Une réparation sur site est également envisageable.</t>
  </si>
  <si>
    <t>https://fr.linkedin.com/company/veosgroup</t>
  </si>
  <si>
    <t>03 21 2 68 8 88</t>
  </si>
  <si>
    <t>VEOS (Siège du groupe)</t>
  </si>
  <si>
    <t>Lomme – 1950 : création du groupe de concessions automobiles avec les marques Ford et Simca puis Renault, Jeep. 2001 : revente des concessions Renault afin de se concentrer sur la distribution d’autres marques : Alfa-Romeo, Seat, Suzuki, Skoda, Hyundai. 2017 : reprise de la concession Kia de Valenciennes. Le groupe créé un nouveau village de l’automobile sur le Valenciennois. 2021 : le groupe lance sa marque de mobilité douce, UNRIPE, spécialisée dans la vente de leasing et de services autour des trottinettes, vélos et scooter électriques auprès des clients professionnels et particuliers. Agences Dex Easy : vente de véhicules d'occasion. 2023 : 37 sites dont 12 concessions sur Lille, Valenciennes et Maubeuge avec 14 marques automobiles.  CA groupe 2022 : 250 M€, sal : 300.</t>
  </si>
  <si>
    <t>https://www.verbaereauto.com/</t>
  </si>
  <si>
    <t>03 20 60 54 48</t>
  </si>
  <si>
    <t>VERBAERE AUTOMOBILES</t>
  </si>
  <si>
    <t>Templemars - Créé en 1941. Sur ce nouveau site en 2021. Spécialiste du nickelage chimique technique sur pièces complexes ou sensibles, en petites ou grandes séries. Un taux de Phosphore supérieur à 10 % confère à la couche de nickel chimique une excellente résistance à la corrosion. Protection et embellissement des métaux par revêtements métalliques. Ses marchés sont les fabricants de machines au sens large (automobile, naval, pompes à vide, ferroviaire, sidérurgie, pétrole, imprimerie, pharmaceutique, hydraulique, etc.).  CA 2014 : 4 M€, sal : 34. CA 2015 : 3,7 M€, sal : 40. Non publié depuis.</t>
  </si>
  <si>
    <t>https://www.verbrugge.fr/</t>
  </si>
  <si>
    <t>03 20 53 74 55</t>
  </si>
  <si>
    <t>VERBRUGGE ET FILS (ETABLISSEMENTS)</t>
  </si>
  <si>
    <t>Beaudignies - Installé en 2009. Verger bio de 6 ha. Pommes, poires prunes, cerises. Et fabrication de jus.</t>
  </si>
  <si>
    <t>BEAUDIGNIES</t>
  </si>
  <si>
    <t>03 27 49 12 87</t>
  </si>
  <si>
    <t>VERGERS DE BEAUDIGNIES (EARL)</t>
  </si>
  <si>
    <t>Herlies - Marque "Fruits des Weppes" - Gérant : Sebastien HUYGHE. Producteur de fruits : poires (15 variétés dont Boskoop et Gala), pommes (dont Comice et Conférence).</t>
  </si>
  <si>
    <t>03 20 50 21 20</t>
  </si>
  <si>
    <t>VERGERS DE LA CLIQUETERIE (SCEA)</t>
  </si>
  <si>
    <t>Méteren – "Monsieur Damien Herreman (Ferme Herreman)" - Producteur de pommes et poires. 5000 pommiers et 1200 poiriers. label Agriculture biologique obtenu en 2020. Production 2018 : 90 tonnes.</t>
  </si>
  <si>
    <t>VERGERS DE METEREN (LES)</t>
  </si>
  <si>
    <t>Godewaersvelde - Vergers, magasin, un hangar de conditionnement, des serres. Culture des arbres fruitiers : pommes et poires. Une grande partie du verger est consacrée à la Boskoop, ici elle est "Rouge de Cassel". C'est  la pomme traditionnelle des Flandres. Du côté des pommes à croquer, l'Elstar et la Braeburn. Les poires : La Doyenne de Comice et la Conférence.</t>
  </si>
  <si>
    <t>VERGERS DE VIVETERRE</t>
  </si>
  <si>
    <t>Le Quesnoy - Créé en 1948. Producteur de Pommes, Poires, Jus de Pomme, Cidre, Fraises, Maraîchage de saison. Adhérent de l'Association Nationale Pomme-Poire. Et production de Fraises, (de pleine terre et en culture hors-sol), de Cerises, de Tomates, Salades et Courgettes.</t>
  </si>
  <si>
    <t>https://www.lesvergerstellier.com/</t>
  </si>
  <si>
    <t>03 27 26 29 06</t>
  </si>
  <si>
    <t>VERGERS TELLIER (LES)</t>
  </si>
  <si>
    <t>Cappelle Brouck – (Siège et 12 établ secondaires) – Créé en 1957. Machinisme agricole. Tracteurs, des moissonneuses-batteuses, des machines de récolte, du matériel d’irrigation, des semoirs et outils de travail du sol et leurs pièces détachées connexes. Ces matériels sont commercialisés en partenariat avec les plus grandes marques du machinisme agricole : FENDT, LEMKEN, CAT, AVR, HORSCH, TRIOLIET. Le plus gros concessionnaire de la marque Fendt en France. Autres sites se situent à Hondeghem et Orchies (59), Campagne-les-Hesdin, Colembert et Tilloy-lès-Mofflaines (62), Péronne, Montdidier, Villers-Bretonneux, Pont-Rémy (80) et Le Catelet pour le département de l’Aisne. Les Ets Verhaeghe ont été la première concession agricole à avoir développé un réseau d’antennes RTK (puis IRTK en 2021) ainsi que les technologies de guidage GPS sur la région des Hauts-de-France et comptent aujourd’hui de très nombreux utilisateurs au quotidien. CA 2019 : 86 M€, sal : 171. CA 2021 : 118 M€, sal : 181.</t>
  </si>
  <si>
    <t>CAPPELLE-BROUCK</t>
  </si>
  <si>
    <t>https://www.ets-verhaeghe.fr/</t>
  </si>
  <si>
    <t>03 28 65 96 30</t>
  </si>
  <si>
    <t>VERHAEGHE</t>
  </si>
  <si>
    <t>Hondeghem - Ferme usine. Elevage de porcs. Classé ICPE. 1817 équivalents animaux</t>
  </si>
  <si>
    <t>VERHILLE HERVE GAEC</t>
  </si>
  <si>
    <t>Sainghin en Mélantois – (Ex. Securitas Direct) – (Etabl secondaire, siège à Antony. CA 2021 : 405 M€, sal : 3 285. CA 2023 : 535 M€) - Entreprise d'origine suédoise spécialisée dans les alarmes avec télésurveillance pour les particuliers et les petites entreprises. Présente dans 17 pays en Europe et en Amérique du Sud et compte 4 millions de clients pour 20 000 salariés. "Securitas Direct" ne doit pas être confondue avec le groupe "Securitas AB" qui est spécialisé dans les services de sécurité privée dédiés aux grandes entreprises et industries, "Securitas Direct" s'adresse aux particuliers et aux petites entreprises. Ces 2 entreprises n'ont plus de lien depuis l'introduction en bourse de "Securitas Direct" en 2006. En France, l'entreprise compte 500 000 clients pour 3 000 salariés. 3 sites d'excellence en France : Antony, Angers et Villeneuve d'Ascq. L'entreprise israélienne Essence est fournisseur de Verisure depuis 1999 et apporte les centrales et accessoires des systèmes d'alarme aux pays du sud de l'Europe du groupe dont la France. Sal sur site en 2023 : 150 qui surveillent les alarmes de 730 000 clients, et le personnel commercial à Arras, Cambrai, Dunkerque, Lille, Longuenesse et Valenciennes.</t>
  </si>
  <si>
    <t>https://www.verisure.fr/#</t>
  </si>
  <si>
    <t>VERISURE - SECURITAS DIRECT</t>
  </si>
  <si>
    <t>Marcq En Baroeul – (Etabl secondaire, siège à Nanterre. CA 2022 : 33  M€) – Groupe spécialisé dans les essais, l’inspection, l'audit, et la certification. Actif dans le bâtiment, les infrastructures, l’agroalimentaire, les matières premières, la marine, la navigation, l'industrie et les biens courants. Implanté dans 140 pays, elle s'appuie sur un réseau de 1 500 agences et laboratoires et emploie 84 000 personnes dont 8 000 en France. Son plus important actionnaire est le fonds Wendel de la famille Wendel. Le siège de l'entreprise est Neuilly-sur-Seine. 4 pôles : 1) Bureau Veritas Certification est la filiale de Bureau Veritas dédiée au métier de la certification. Elle assure ses activités d’audit en toute impartialité et indépendance (42 000 clients en France). 2) Bureau Veritas Construction accompagne dans toutes les étapes de votre projet immobilier. 3) Bureau Veritas Exploitation aide à prévenir les nombreux risques auxquels vous êtes confrontés, dans l'exploitation et la maintenance de vos bâtiments et installations (146 implantations en France). 4) BUREAU VERITAS SOLUTIONS propose des offres sur mesure d’accompagnement, d’audit, d’assistance technique qui favorisent la réussite des projets de ses clients. Sur site : Bureau Veritas Construction &amp; centre de formation autour de deux espaces : un pour les formations en habilitation électrique, un pour les formations en amiante,</t>
  </si>
  <si>
    <t>https://www.bureauveritas.fr/</t>
  </si>
  <si>
    <t>Polygone</t>
  </si>
  <si>
    <t>05 55 89 30 83</t>
  </si>
  <si>
    <t>VERITAS SOLUTIONS (BUREAU)</t>
  </si>
  <si>
    <t>Bourbourg – (Seveso seuil haut) - (Siège à Grenoble) - Projet d'implantation d'une usine de production de batteries automobiles (gigafactory). Bâtiment de  170 000 m2 sur un terrain de 80 ha. Puissance de production initiale : 16 GWh, soit pour équiper 300 000 voitures électriques / an. Puis à terme, capacité de 50 GWh. Investissement : 2 Mlds € pour la construction et le développement. Aide publique du Conseil régional : 60 M€. 659 M€ de la part de la Banque Européenne d'Investissement. Fonds propres : 850 M€ (dont les fonds Macquarie et Meridiam). Ouverture prévue en 2025. Début des travaux en avril 2023 par le groupe Edeis. Sal prévu : 2 000  et 5 000 emplois indirects.</t>
  </si>
  <si>
    <t>https://verkor.com/</t>
  </si>
  <si>
    <t>VERKOR DUNKERQUE (Projet 2025)</t>
  </si>
  <si>
    <t>Esquelbecq - Ferme usine. Elevage de volailles. Production : 163 150. Classé ICPE</t>
  </si>
  <si>
    <t>VERLEENE (SARL)</t>
  </si>
  <si>
    <t>Mardyck - Seveso seuil haut - (grp. Eni) - (ex. usine Polimeri) - Versalis SpA est la dénomination de la filiale du groupe pétrolier italien Eni SpA. Production de polyéthylène / EVA (copolymères - acétate de vinyle) : 120 000 tonnes / an. Production de 350 000 t/an d'éthylène, de 310 000 t/an de polyéthylène. Pour l'emballage des produits pharmaceutiques ou alimentaires : sacs, films, emballages. Présence d'un vapocraqueur (Steam - craker). Une des matières premières principales : le naphta (pétrole qui a subi un premier raffinage pour lui retirer son goudron. 09.12.2022 : incendie alimenté par une fuite d'huile de trempe. Arrêt de la production. 2024 : annonce d'ENI qui cherche à céder partiellement ou en totalité ce vapocraqueur, et prévoit de fermer les 2 derniers existant en Italie, à Priolo et Brindisi. 2 ème émetteur de CO2 du NPDC : 634 000 t / an en 2020. 2 ème pollueur régional pour les COV (616 t/an). 5 ème pollueur régional pour les NOX (786t/an). Autre site voisin "Fortelet".  CA 2014 : 826 M€, sal : 443. CA 2015 : 675 M€, sal : 400. CA 2018 : 776 M€, sal : 392. CA 2020 : 457 M€, sal : 379. CA 2021 : 931 M€, sal : 388. Sal 2022 sur les 2 sites : 450.</t>
  </si>
  <si>
    <t>https://www.versalis.eni.com/en-IT/home.html</t>
  </si>
  <si>
    <t>03 28 62 74 00</t>
  </si>
  <si>
    <t>VERSALIS FRANCE SAS</t>
  </si>
  <si>
    <t>Wasquehal - Créé en 1880 à Roubaix. 1980 : Pierre Dominique et Charles-Henri Verspieren diversifient leurs activités dans le courtage en assurances (assurance-crédit, réassurance, risques politiques…) et se lancent parallèlement dans une stratégie de croissance externe très soutenue. En 1999, Verspieren participe à la création d’Assurex Global, le 1er réseau international de courtiers indépendants. Le Groupe Verspieren est né : il entre directement dans le top 5 des courtiers français. Depuis : 1 er groupe français de courtage en assurance à capital familial : 22 sociétés, 13 bureaux en France. Exemples de clients professionnels : protection incendie de TF1, Naval Group, Bonduelle, Ariane, CNES. Branche assurance de personnes : 26 % du CA. 2012 : création du réseau Verspieren International. L'activité à l'étranger (200 sal) : 9 % du CA. 2019 : acquisition de Deledalle ACF, qui devient Verspieren Crédit et Finance et du cabinet Avelin. CA 2018 : 380 M€, sal : 2 200 (535 au siège en 2020). CA 2021 : 425 M€, sal : 2 230.</t>
  </si>
  <si>
    <t>https://www.verspieren.com/fr/groupe-verspieren</t>
  </si>
  <si>
    <t>03 20 45 71 00</t>
  </si>
  <si>
    <t>VERSPIEREN</t>
  </si>
  <si>
    <t>Tourcoing – (Siège et 57 établ secondaires) - Cyrillus Vertbaudet réunissait 2 marques aux racines solides et complémentaires qui ont chacune développé une réelle identité les rendant uniques sur leur marché. Le groupe PPR a annoncé jeudi 28 mars 2012 avoir finalisé la vente de Cyrillus et Vertbaudet, 2 enseignes de vêtements pour enfants de sa filiale de distribution Redcats, au fonds d'investissement Alpha Private Equity Fund 6. Septembre 2018 : Alpha Private Equity Fund remet en vente Cyrillus. 2021 : Alpha Private Equity Fund 6 cède le reste de CVG (Cyrillus Vertbaudet Groupe) à un autre fonds d'investissement : Equistone Patners Europe. Vertbaudet est devenue la première plateforme européenne d'e-commerce spécialiste de l'univers de l'enfant à travers un réseau de 71 magasins. 5 univers : prêt à porter, chaussures, déco et maison, puériculture et jouets. 2 ouvertures / an. CA en ligne  : 85 %. Voir point Site logistique à Marquette lez Lille. 2023 : installation sur ce nouveau site de 4 500 m2 sur 4 niveaux dans un bâtiment neuf doté d’une ossature en bois sur l'ancienne halle SERNAM. Rassemble 362 sal issus de tous les services centraux (offre produit, import, marketing, digital, ressources humaines, finances…). 2024 : acquisition de la marque digitale Envie de Fraise auprès de groupe Rosa (Linvosges, Françoise Saget) dédiée au vêtements de grossesse et d'allaitement.  CA 2021 : 316 M€, sal : 1 100 en France. CA 2022 : 309 M€.</t>
  </si>
  <si>
    <t>https://www.vertbaudet.fr/</t>
  </si>
  <si>
    <t>03 20 76 07 60</t>
  </si>
  <si>
    <t>VERTBAUDET (Siège)</t>
  </si>
  <si>
    <t>Marquette Lez Lille – (Etabl secondaire, siège à Tourcoing) – Voir info au point Siège à Tourcoing. Sal sur site 2023 : 300.</t>
  </si>
  <si>
    <t>VERTBAUDET - Site logistique</t>
  </si>
  <si>
    <t>Saint Laurent Blangy - "Gamm vert" - (grp. Advitam) - Société du pôle Distribution du groupe Advitam. Vertdis gère 91 magasins Gamm vert en propre ainsi que les 27 magasins du Groupe Nat’Up (société Dépréaux) et 20 Gamm vert du groupe EMC2 (société Nature &amp; Plein Air), représentant 200 000 m² de surface de vente sur 9 départements au nord et à l’ouest de Paris. Les magasins Gamm vert proposent une offre large de végétal (serre froide, serre chaude, pépinière) de l’équipement et des produits pour le jardin, de la motoculture et de l’animalerie. CA 2020 : 202 M€, sal : 1057</t>
  </si>
  <si>
    <t>VERTDIS</t>
  </si>
  <si>
    <t>Feignies - (grp. Vesuvius en 1984 : présent dans 33 pays) - (ex. société anonyme des produits réfractaires, ex. CEC en 1961, ex. Lafarge réfractaires en 1981) - Fabrication de céramiques réfractaires utilisées pour contenir ou transporter l’acier, le métal et le verre en fusion. Exporte 80 % de sa production. Produits blancs : silice fondue pour la fabrication de creusets de fusion, l’un des produits (le tweel) est vendu sur toutes les lignes de fabrication du verre dans le monde. Produits noirs : pour le transport de l’acier en fusion, dans la sidérurgie. CA 2014 : 49 M€, sal : 204. CA 2017 : 48 M€, sal 200.</t>
  </si>
  <si>
    <t>03 27 69 10 10</t>
  </si>
  <si>
    <t>VESUVIUS FRANCE SA</t>
  </si>
  <si>
    <t>Ruitz – Créé en 2007. Fabrication de panneaux de parement en brique, en pierre ou en béton pour tous types de façades serties dans une mousse rigide. Isolation par l'extérieur. Les panneaux de faible épaisseur se montent en vêtage ou en bardage, avec ou sans isolation. Ils permettent de concevoir des façades en construction neuve ou en rénovation. 2022 : Le cap des 1 500 000 panneaux posés a été franchi. Production : 200 000 m2 / an.  CA 2023 : 8 M€.</t>
  </si>
  <si>
    <t>https://www.vetafrance.com/</t>
  </si>
  <si>
    <t>03 21 68 52 50</t>
  </si>
  <si>
    <t>VETA FRANCE</t>
  </si>
  <si>
    <t>Croix - Fabrication de matelas aux formes spéciales pour cabines de yachs et grands voiliers. Et linge de lit personnalisé. Clients : Bénéteau, Jannezu, Wauquiez. CA à 80 % en France, mais présente en Allemagne et en Espagne.</t>
  </si>
  <si>
    <t>03 28 33 90 60</t>
  </si>
  <si>
    <t>VICTORIA YACHTING</t>
  </si>
  <si>
    <t>Calais - (Etabl secondaire, siège à Levallois Peret) -  Sous la marque VIIA, sont  regroupées l’Autoroute ferroviaire alpine et Lorry-Rail, filiale de SNCF Geodis à hauteur de 58,34 %, exploitante de la liaison Bettembourg-Le Boulou. VIIA rassemble les activités d’autoroutes ferroviaires de la SNCF et met son expertise au service des transporteurs routiers et des chargeurs. En 2017 : VIIA transporte tout type de semi-remorques par train sur 4 axes européens : Chambéry (Aiton) et Turin (Orbassano), Perpignan (Le Boulou) et le Luxembourg (Bettembourg). Entre Perpignan (Le Boulou) et Calais (exploitant M&amp;L). 2020 : entre Sète et Paris. 2016 : VIIA lance la ligne ferroviaire VIIA Britanica qui relie le port de Calais et Le Boulou (1200 km en 22 heures) et permet de relier directement le Royaume-Uni par ferry via le premier service Ro-Ro Rail en Europe. 1 AR / jour sur un train de 750 m de long. 2018 : ouverture de la ligne Ourbassano (Turin) - Calais, chaque train a une capacité de 42 semi-remorques. 2 trains , soit 1 départ par jour. 1 150 km en 18 heures. Volume 2022 : 41 142. remorques. Volume 2024 : 46 000 remorques.  CA 2022 : 7 M€.</t>
  </si>
  <si>
    <t>https://www.viia.com/</t>
  </si>
  <si>
    <t>VIIA CALAIS</t>
  </si>
  <si>
    <t>Wormhout - Vente, l’achat, le dépôt vente et le courtage de matériel industriel d’occasion destinés aux industries alimentaires, cosmétiques, pharmaceutiques, chimiques et plastiques. CA 2016 : 684 K€.</t>
  </si>
  <si>
    <t>03 28 43 85 70</t>
  </si>
  <si>
    <t>VIKAT EKINOX</t>
  </si>
  <si>
    <t>Calais – Créé en 1947. Construction de menuiseries métalliques sur mesure. Acier : fabrication et pose de menuiserie. Charpente démontable. Escalier. Verrière, marquise, serre. Plateforme et passerelle. Porte et portails. Clôture. Volet métallique. Blindage. Rambarde et garde-corps. Ferronnerie. Découpage à l’eau. Alu : fabrication et pose de menuiserie. Véranda. Verrière. Marquise. Façade commerciale. Store. Volet roulant. Vitrine. Clôture. Traitement de surface : laquage à chaud. Sablage et grenaillage. Métallisation. Galvanisation. Anodisation. Laquage bicolore. 80 % des chantiers sont pour les chantiers professionnels. Cout moyen d'un chantier : 400 K€.  CA 2013 : 2,3 M€, sal : 20. CA 2014 : 2,1 M€. CA 2015 : 2,5 M€. CA 2018 : 2,5 M€. CA 2022 : 2,5 M€. Sal prévu en 2030 : 40.</t>
  </si>
  <si>
    <t>https://vilet.fr/#homepage.html</t>
  </si>
  <si>
    <t>03 21 36 58 40</t>
  </si>
  <si>
    <t>VILET</t>
  </si>
  <si>
    <t>Calais - Village d’entreprises de la CCI -  Ateliers de 40 à 100 m2 et des bureaux de 20 à 40 m2 et le Carré des Affaires..</t>
  </si>
  <si>
    <t>VILLAGE D’ENTREPRISES DORET</t>
  </si>
  <si>
    <t>Villeneuve d'Ascq - (Siège et 44 établ secondaires) - Bailleur social ESH. 85 000 logements sociaux gérés dans 296 communes, 180 000 locataires. Plus de 1 500 logements neufs livrés par an destinés à loger en priorité les salariés aux revenus modestes. 2021 : regroupement avec Terre d'Opale Habitat à Calais pour la création d'une SAC (Société Anonyme de Coopération) : la loi ELAN oblige tout organisme d'habitation à loyer modéré qui gère moins de 12 000 logements à rejoindre un groupe d'organismes de logement social au plus tard au 01.01.2021. 2023 : rapprochement avec SOLIHA BLI HDF, coopérative de logement spécialisée dans la réinsertion des locataires éloignés du parc HLM classique. Vilogia rentre au capital de Soliha pour 1 M€ et transfère 500 de ses logements. Soliha apporte son savoir-faire en matière d'accompagnement social et d'insertion. 2023 : s'installe au sein des bâtiments B2 et B3 pour une surface de 11 314 m2 de l'ensemble de bureaux nommé "Hope". 2024 : prise de participation de 5 % de Ceetrus (voir info au point Nhood à Villeneuve d'Ascq) dans Vilogia. But : élargir la vocation des zones commerciales pour devenir des ensembles urbains mêlant magasins, logements et services. CA 2018 : 380 M€. CA 2020 : 410 M€, sal : 872. 2021 : 435 M€. Non publié depuis.</t>
  </si>
  <si>
    <t>https://www.vilogia.fr/</t>
  </si>
  <si>
    <t>Hope</t>
  </si>
  <si>
    <t>03 59 35 50 00</t>
  </si>
  <si>
    <t>VILOGIA SOCIETE ANONYME D'HLM</t>
  </si>
  <si>
    <t>Groupe Vitamine T -  En 1987 : la Sauvegarde du Nord (ex ADNSEA) regroupe ses 4 premières entreprises d’insertion au sein d’une association autonome : "Vitamine T". 2008 : Vitamine T fête ses 30 ans et se structure juridiquement en groupe en créant la SAS Groupe VITAMINE T. 2023 : premier groupe français de structures d’insertion par l’activité économique. 4 activités : les services (Vitaservices, Ménage &amp; Propreté, Mobiservices, etc.), le recyclage et l’industrie (Envie 2e, Soluval, Le Grenier, etc.), les solutions RH (Janus, API, Inzerty, etc.) et l’alimentation (Serres des Prés, Idées de saison, etc.). "JANUS" : Créé en 1980, entreprise de travail temporaire d’insertion ETTI. Compte 8 agences d'intérim dans le Nord Pas-de-Calais, en Champagne Ardenne et en Ile-de-France. Spécialisée sur les métiers de premiers niveaux de qualification. Place des intérimaires en environnement, industrie, logistique, bâtiment et les travaux publics, et services. "VITASERVICES" : Activités de création, d’entretien des espaces verts, de propreté urbaine et de gestion des déchets. Chargé de l’entretien du parc de vélos et de l’approvisionnement des stations V’Lille. Le groupe en 2022 : 30 filiales, 43 implantations, 7 515 hommes et femmes accompagnés vers l’emploi, 66 % des personnes ont retrouvé un emploi ou intégré une formation qualifiante. 1 634 permanents, 4 755 salariés en parcours d’insertion et 2 760 en programme de remobilisation vers l’emploi. CA groupe 2022 : 116 M€, dont pôle recyclage et industrie 34 M€, le pôle solutions RH 31 M€.</t>
  </si>
  <si>
    <t>https://groupevitaminet.com/</t>
  </si>
  <si>
    <t>03 20 61 70 70</t>
  </si>
  <si>
    <t>VITAMINE T (Siège du groupe)</t>
  </si>
  <si>
    <t>Ronchin – "Electricité Charpente Levage" - (grp. Fives, siège à Paris) - (Anciennement Compagnie de Fives-Lille, Fives Cail Babcock et Fives-Lille, qui a construit les ascenseurs de la Tour Eiffel, le Pont Alexandre III) est un groupe d'ingénierie actif dans un grand nombre de secteurs parmi lesquels le ciment ("Fives FCB ciment" à Villeneuve d'Ascq), l'acier ("DMS" à Seclin), "Fives Cail Sucre" et la Bioénergie. (3 entités dans le groupe : le ciment (15 % du CA groupe), puis l'aluminium, et le sucre). 8 200 sal dans le monde en 2019 dont 4 000 en France.  Sur site : "ECL" : créé en 1951, d’abord racheté par Aluminium Pechiney en 1970 puis par Rio Tinto Alcan en 2007, ECL intègre le groupe Fives en juillet 2015, dans la branche Aluminium (ECL est l'une des 4 filiales du groupe Fives). Site de 36 000 m2, spécialisé dans la conception et l'installation d'équipements pour la production d'aluminium primaire, notamment les immenses cabines qui manipulent les anodes. Equipe la moitié des usines d'aluminium dans le monde dont Dunkerque. Les cuves sont livrées au port d'Anvers qui les exportent vers l'Australie, l'Afrique du Sud, le Canada. Les plus petits équipements partent à partir du port de Lille. ECL fabrique aussi des nacelles pour porter les voitures de métro. CA 2016 : 42 M€, sal : 370. CA 2018 : 74 M€, sal : 338. CA 2019 : 41 M€, sal : 284. CA 2020 : 28 M€, sal : 266. CA 2022 : 39 M€, sal 2022 : 370.</t>
  </si>
  <si>
    <t>https://mag.agglo-lenslievin.fr/nouveau-depart-vivalley-lievin/</t>
  </si>
  <si>
    <t>VIVALLEY CENTER</t>
  </si>
  <si>
    <t>Béthune – "Voies Navigables de France" – Etablissement public créé en 1990 pour réinvestir le transport fluvial. Siège national ouvert en 1993. 6 700 km de réseau, 4 000 ouvrages. Recettes 2022 : 764 M€ de subventions, redevances domaniales, péages, redevance hydraulique. Salm 2022 : 4 052 en France dont 270 à Béthune sur 3 sites (autres sites rue Saint Fry et rue du Halage).</t>
  </si>
  <si>
    <t>https://www.vnf.fr/vnf/</t>
  </si>
  <si>
    <t>03 21 63 24 24</t>
  </si>
  <si>
    <t>VNF</t>
  </si>
  <si>
    <t>Aire sur la Lys - "VATP" - Créé en 1987. VRD, gros oeuvre, couverture, étanchéité, assainissement. CA 2019 : 44 M€, sal : 212</t>
  </si>
  <si>
    <t>03 21 38 93 00</t>
  </si>
  <si>
    <t>VOIRIE ASSAINISSEMENT TRAVAUX PUBLICS</t>
  </si>
  <si>
    <t>Harnes - 1991 : création de Volma Multitechniques. Fabrication de panneaux  de portes PVC et Aluminium. 70 000 / an. 2013 : élargissement de l’offre décorative de la collection GraphiDéco (panneaux verriers) avec l’intégration d’une nouvelle technologie, l’impression numérique.  CA 2015 : 19 M€, sal : 215. CA 2021 : 16 M€, sal : 128. CA 2023 : 15 M€.</t>
  </si>
  <si>
    <t>https://www.volma.com/</t>
  </si>
  <si>
    <t>03 21 77 33 77</t>
  </si>
  <si>
    <t>VOLMA</t>
  </si>
  <si>
    <t>Aire Sur La Lys – (Siège et 6 établ secondaires) – Locations d'autocars, agence de voyages, distributeur et réparateur agréé Volkswagen, Distributeur et Réparateur agréé Volkswagen pour le transport scolaire, nombreuses lignes régulières dans toute la région HDF. Parc de 250 autocars. 2015 : rachat des Voyages Moleux à Saint Martin Les Boulogne. 2024 : rachat de l'agence de voyages Artoistour. Rachat des Voyages Accou d'Estaires.  CA 2022 : 9,3 M€, sal : 99.</t>
  </si>
  <si>
    <t>https://www.inglard.com/</t>
  </si>
  <si>
    <t>03 21 95 44 48</t>
  </si>
  <si>
    <t>VOYAGES INGLARD</t>
  </si>
  <si>
    <t>Saint Saulve - "Santé Assistance Promotion" - (grp. Vygon, siège à Ecouen, CA 2018 : 323 M€) - Création de Vygon en 1962, conçoit, produit et commercialise des dispositifs médicaux stériles à usage unique : La pédiatrie et la néonatalogie, La réanimation : sondes endotrachéales et d’aspiration, L’anesthésie : neurostimulation, abords péridural et rachidien, La prise en charge de la douleur postopératoire, L’abord vasculaire : cathéters courts, cathéters centraux et accessoires, chambres implantables, La chirurgie : une gamme complète de produits pour le drainage et l’aspiration, des champs opératoires et des trousses composites. 2350 collaborateurs présents dans 27 pays, 11 sites de production dans le monde. 1976 : ouverture de l'usine SAP. CA 2017 : 19 M€, sal : 150. Voir autre site Vygon à Avesnes sur Helpe.</t>
  </si>
  <si>
    <t>03 27 30 56 80</t>
  </si>
  <si>
    <t>VYGON - SAP</t>
  </si>
  <si>
    <t>Avesnes Sur Helpe - "Société Industrielle des Plastiques d’Avesnes" - (grp. Vygon, siège à Ecouen, CA 2018 : 323 M€) - Création de Vygon en 1962, conçoit, produit et commercialise des dispositifs médicaux stériles à usage unique : La pédiatrie et la néonatalogie, La réanimation : sondes endotrachéales et d’aspiration, L’anesthésie : neurostimulation, abords péridural et rachidien, La prise en charge de la douleur postopératoire, L’abord vasculaire : cathéters courts, cathéters centraux et accessoires, chambres implantables, La chirurgie : une gamme complète de produits pour le drainage et l’aspiration, des champs opératoires et des trousses composites. 2350 collaborateurs présents dans 27 pays, 11 sites de production dans le monde. 1983 : ouverture de l’usine SIPA. Cette usine a acquis une expérience forte sur des produits manuels ou semi-automatisés. On trouvera en production à la SIPA des produits propres au domaine respiratoire, au drainage, au traitement de la douleur comme la péridurale, la rachianesthésie ou la neuro-stimulation. CA 2017 : 18 M€, sal : 147.</t>
  </si>
  <si>
    <t>03 27 61 22 36</t>
  </si>
  <si>
    <t>VYGON - SIPA</t>
  </si>
  <si>
    <t>Mazingarbe - Seveso seuil haut - (grp. ICIG,  International Chemical Investors Group) -  (Siège et 1 établ secondaire) - Usine SAV "Société artésienne de vinyle" - Partage du site avec Maxam Tan SAS. Fabrication du PVC. CA 2014 : 23 M€, sal : 119. CA 2015 : 26 M€. CA 2019 : 27 M€, sal : 125.</t>
  </si>
  <si>
    <t>03 21 72 85 06</t>
  </si>
  <si>
    <t>VYNOVA MAZINGARBE SAS</t>
  </si>
  <si>
    <t>Roubaix – Société de pyrotechnie, prestataire en feux d’artifice, son et lumière, pour particulier et professionnel (collectivités, mairies, sociétés) et pour tout type d’évènement: anniversaire, mariage, concert, galas, évènement sportif etc. Tirage de feux d’artifices terrestres pour les particuliers, les collectivités et les professionnels.</t>
  </si>
  <si>
    <t>https://www.wagnon-artifices.fr/</t>
  </si>
  <si>
    <t>Be Square</t>
  </si>
  <si>
    <t>03 20 70 74 75</t>
  </si>
  <si>
    <t>WAGNON ARTIFICES</t>
  </si>
  <si>
    <t>Bouchain - (ex. Causse-Walon) -  Préparation véhicules neufs et véhicules d'occasion. Implantée depuis 1970 sur le territoire de Lieu-Saint-Amand, la SAS Walon France (ex-Causse-Walon) emploie 68 salariés. Cette société, qui occupe quelque 24 hectares, est spécialisée dans la préparation et le transport de VL neufs et d'occasion pour le réseau français. La majeure partie des véhicules, d'origine asiatique, transitent par les ports belges avant leur livraison dans le réseau des concessionnaires. Actuellement, 10 000 voitures sont en stock. Calais : les manutentionnaires réceptionnent les véhicules, les contrôlent et les amènent aux dockers de M&amp;L Manutention et Logistique aux terminaux T1 et T4 du port de Calais. Gefco achemine au port des PSA. Volume : 100 000 VL / an. 2015 : Gefco quitte Calais pour transiter par Zeebruges (volume : 3,5 millions de VL / an)</t>
  </si>
  <si>
    <t>03 27 14 51 02</t>
  </si>
  <si>
    <t>WALON FRANCE BOUCHAIN</t>
  </si>
  <si>
    <t>Steenwerck - Ferme usine. Projet 2021 d'élevage de volailles : 117 600 emplacements dans des 2  bâtiments de 2800 m2 chacun. Soit environ 823 200 poulets / an. Le projet passe d’un élevage de 6800 dindes à une production de poulets de chair. L’exploitation produit des pommes de terre et des oignons. La production annuelle de fumier s’élèvera à 1 137 tonnes.</t>
  </si>
  <si>
    <t>WAREMBOURG ET FILS SARL</t>
  </si>
  <si>
    <t>Calais - Spécialisé dans les énergies renouvelables, énergies solaires, électricité générale et dans l'installation d'alarmes et surveillance. Entreprise familiale intervenant dans les milieux de l'industrie, de la marine, du tertiaire et auprès des particuliers. Constitué de 20 techniciens, d'un bureau d'études autonome et d'un encadrement technique. Chantiers importants : Eurotunnel, le port de Calais, Carrefour Cité Europe, maisons de retraite, centres commerciaux, cinémas, usines, navires, bowlings, hôtels.  CA 2015 : 3 M€. CA 2022 : 3,8 M€, CA 2023 : 4,7 M€. Sal 2024 : 27.</t>
  </si>
  <si>
    <t>https://watelec.site-solocal.com/</t>
  </si>
  <si>
    <t>03 21 19 25 89</t>
  </si>
  <si>
    <t>WATELEC</t>
  </si>
  <si>
    <t>Neuville en Ferrain – (grp. Exel Industries depuis 2021) – Créé en 1965. Chantier naval de luxe. 1975 :  Expansion internationale : Wauquiez a étendu sa présence sur le marché international, conquérant de nouveaux horizons et établissant des partenariats stratégiques avec des distributeurs renommés à travers le monde avec aussi de nombreuses ventes surtout avec le modèle Centurion 32, (380 navires fabriqués). Repris en 2011, après liquidation judiciaire, par le groupe grenoblois Experton-Revollier. Les repreneurs ont notamment relancé le Centurion, gamme phare du chantier arrêtée il y a quelques années par Bénéteau. Ce dernier avait acquis Wauquiez en 1997 avant de le céder en 2008 au fonds industriel Verdoso. Le chantier fabrique aussi des coques et des pièces pour la marque Rhéa Marine qui appartient aussi au groupe Experton-Revollier. EXEL Industries annonce l’acquisition le 30 septembre 2021 des chantiers navals Wauquiez, Rhea-Marine et Tofinou. EXEL Industries emploie plus de 3 500 personnes dans 34 pays, sur les 5 continents. Ce pool de marques est réparti sur 3 sites (Neuville en Ferrain, La Rochelle et Port Camargue). Production du site : 12 bateaux / an. CA (3 marques) 2020 : 15 M€, sal : 100.</t>
  </si>
  <si>
    <t>https://www.wauquiez.com/</t>
  </si>
  <si>
    <t>06 80 80 96 87</t>
  </si>
  <si>
    <t>WAUQUIEZ BOATS - EXEL INDUSTRIES</t>
  </si>
  <si>
    <t>Valenciennes – (Etabl secondaire, siège d'Enygea Service à Englos. CA 2022 : 50 M€, sal : 350 sur 42 sites. CA 2023 : 49 M€, sal : 256) – VOIR INFOS AU POINT ENYGEA GROUPE A ENGLOS – "WC LOC" : créé en 1992. Précurseur des toilettes autonomes puis spécialiste de la location de sanitaires mobiles. Travaille pour l'industrie, le BTP, l'évènementiel. Implanté en Espagne, en, Italie, au Canada, au Portugal, au Luxembourg, en Belgique.</t>
  </si>
  <si>
    <t>03 27 27 26 46</t>
  </si>
  <si>
    <t>WC LOC</t>
  </si>
  <si>
    <t>Méricourt – (grp. Wecxsteen) - Le groupe s'organise autour de quatre entités distinctes qui possèdent chacune leur spécialité pour couvrir l’ensemble de la filière pomme de terre : plant, consommation, industrie. 4 sociétés : "Wecxsteen &amp; Fils" (exportation de pommes de terre de consommation et d'oignons), "Wecxsteen Industrie potatoes (WIP)" (commercialisation des pommes de terre destinées aux industriels de la transformation : 180 000 t/an), "Wecxsteen Distribution" (vente aux GMS, aux spécialistes primeurs, à la RHD), "Comptoir du plant" (production et la fourniture de plants de pommes de terre). Certifié SAVEUR EN OR. CA WIP 2022 : 36 M€.</t>
  </si>
  <si>
    <t>https://www.groupe-wecxsteen.com/</t>
  </si>
  <si>
    <t>03 21 77 33 22</t>
  </si>
  <si>
    <t>WECXSTEEN INDUSTRIE POTATOES (Siège et Siège du groupe)</t>
  </si>
  <si>
    <t>Vendin Le Vieil - "TRILLIUM FLOW TECHNOLOGIES FRANCE SAS" - (grp. Weir) -  (Etabl secondaire, siège à Saint Victoret. CA 53 M€, sal : 278) - Sous les marques SEBIM, SARASIN-RSB, conçoit et réalise des soupapes de sureté de haute performance, adaptées à tous types de réacteurs nucléaires.</t>
  </si>
  <si>
    <t>WEIR POWER &amp; INDUSTRIAL FRANCE</t>
  </si>
  <si>
    <t>Bousbecque - (grp. allemand Wepa. CA 2021 : 1,6 Mld €, sal : 4 000) - (Siège France et 2 établ secondaires) - Spécialisé dans la production de bobines de papier mères à base de pâte et la transformation des bobines mères en papiers à usage unique (papier hygiénique, essuie-tout, lingettes et mouchoirs), production du site en 2016 : 100 000 t. Wepa commercialise principalement des produits dits "1er prix" ou des marques distributeurs, l’essentiel des produits étant destiné au Benelux. Les balles de pâte à papier arrivent sur le port Halluinois.  CA 2015 : 256 M€, sal : 420. CA 2018 : 274 M€. CA 2020 : 267 M€, sal : 634 dont 395 sur site. CA 2022 : 287 M€, sal : 619.</t>
  </si>
  <si>
    <t>https://www.wepa.eu/fr/</t>
  </si>
  <si>
    <t>03 20 11 57 00</t>
  </si>
  <si>
    <t>WEPA FRANCE</t>
  </si>
  <si>
    <t>Croix - Né en 2014 à Roncq. Fabrication de bateaux amphibies équipés d'une assistance à la mise à l'eau. 2019 : premier modèle de série, élargissement de la gamme, lancement des versions Roadway et Coastway ainsi que du programme “One Off”. Wettoncraft est le premier constructeur mondial de bateaux avec remorques intégrées. Les Wetton de la gamme Roadway reçoivent une carte grise. 2022 : Iguana Yachts annonce l’acquisition de la société Wettoncraft dans le but d’élargir son offre et d’offrir à ses clients une gamme de produits de plus petites tailles et plus abordables. L’atelier de Wettoncraft est transféré à Mondeville, près de Caen chez Iguana Yachts, tandis q’un bureau de R&amp;D reste dans l’agglomération lilloise.</t>
  </si>
  <si>
    <t>https://www.iguana-yachts.com/</t>
  </si>
  <si>
    <t>09 72 62 88 44</t>
  </si>
  <si>
    <t>WETTONCRAFT (Liq. 2023)</t>
  </si>
  <si>
    <t>Boulogne sur Mer - (grp. Whitelink) - Créé en 1995. Mareyage, filetage, brochette.</t>
  </si>
  <si>
    <t>03 21 87 58 23</t>
  </si>
  <si>
    <t>WHITELINK SEAFOODS FRANCE</t>
  </si>
  <si>
    <t>Flines Lez Râches – (grp. Weinerberger depuis 2008) - (Etabl secondaire, siège à Achenheim. CA 2017 : 186 M€. CA 2021 : 202 M€, sal : 786. CA 2022 : 233 M€) – Briqueterie née en 1955 sous "Carrières et Bar". 40 000 tonnes de briques sortaient chaque année des fours de la briqueterie "Terca". À partir de la quinzaine de sortes d’argiles extraites sur place, la briqueterie de Flines produisait des briques de toutes les couleurs. C’est la température de cuisson qui détermine la couleur finale, quand l’ajout de mâchefer ou de sable, par exemple, permet d’obtenir des effets flammés ou mouchetés. Les briques sont donc teintées dans la masse, sans ajout de produits chimiques ou de colorant - sauf pour les teintes très foncées, qui nécessitent l’ajout d’un pigment noir. En début de chaîne, les terres sont dosées en fonction du type de brique. Elles sont ensuite malaxées avec les adjuvants, puis l’ensemble broyé et laminé très finement, sur une épaisseur d’un millimètre. Cette pâte est ensuite moulée en un long rectangle, qui est coupé en tranches régulières - les futures briques. Installées sur des claies, les briques sont placées dans d’immenses séchoirs, qui peuvent en accueillir jusqu’à 50 000. Elles y resteront, selon le type, entre 72 et 96 heures. Le temps d’évacuer les 20 % d’eau que contient l’argile crue. Encore quelques manipulations, de sablage notamment pour certains modèles, et les briques sont acheminées vers le four-tunnel. Long de 126 mètres sur une hauteur de 3,20 mètres, il accueillait 45 wagons. Toutes les heures et demie, un wagon sortait du tunnel, tandis qu’un autre y rentre. La cuisson dure ainsi entre 60 et 72h, à des températures variables : ainsi pour un coloris rouge, l’argile cuit à 985°, contre 1105 pour le jaune. Refroidies, les briques sont ensuite contrôlées avant d’être empaquetées. 2024 : annonce par le groupe de la fermeture du site. Ne restera qu'une activité de stockage. Sal sur site à la liquidation : 59.</t>
  </si>
  <si>
    <t>https://www.wienerberger.fr/</t>
  </si>
  <si>
    <t>03 27 91 65 05</t>
  </si>
  <si>
    <t>WIENERBERGER (Ferm. site 2024)</t>
  </si>
  <si>
    <t>Lille - (ex. GB&amp;SMITH) - Editeur de logiciel créé en 2007. Fournit des solutions modernes de Gouvernance Analytics qui permettent de tester les données accessibles dans les différents outils de Business Intelligence et de Data Analytics, de mesurer les coûts et l'adoption utilisateur par projet ou département et d'automatiser les opérations afin de maximiser le potentiel du patrimoine analytique de ses clients. 600 clients actifs dans plus de 30 pays représentant plus de 3 millions d’utilisateurs finaux. Son produit : 360Suite est un ensemble de 9 modules différents permettant de simplifier la gestion de SAP BusinessObjects et SAP Data Services. Bureaux à Londres, Montréal, Boston et Atlanta. 2020 : acquisition de Kinesis CI. CA export : 78 % dont 45 % aux USA.  CA 2024 : 10 M€. Sal sur site : 70.</t>
  </si>
  <si>
    <t>https://wiiisdom.com/</t>
  </si>
  <si>
    <t>WIIISDOM FRANCE</t>
  </si>
  <si>
    <t>Neuville en Ferrain - Créé en 1962. 2019 : Willemse déménage ses bureaux et entrepôts de Tourcoing à Neuville-en-Ferrain. 2001 : lancement de son site web willemsefrance.fr. Jardinerie en ligne (95 % du CA) : 5 000 références, vente de bulbes (activité initiale), racines nues ou en pots, arbustes, arbres fruitiers. 2022 : rachat de son principal concurrent Bakker.com suite à son placement en liquidation judiciaire. Les fournisseurs sont en France, aux Pays Bas, en Belgique. CA 2020 : 15 M€, sal : 30. CA 2022 : 15 M€, sal : 50 dont 32 ETP, et jusqu'à 120 en haute saison.</t>
  </si>
  <si>
    <t>https://www.willemsefrance.fr/</t>
  </si>
  <si>
    <t>08 92 700 205</t>
  </si>
  <si>
    <t>WILLEMSE FRANCE</t>
  </si>
  <si>
    <t>Bapaume – (grp belge Willy Naessens Bâtiments Industriels, leader du marché en construction de bâtiments industriels. 13 usines de production, sal : 2 500, CA 2024 : 1 Mld €) - Spécialiste du béton préfabriqué pour la construction rapide de sites logistiques, agroalimentaires, usines de production, complexes sportifs, parkings, écoles. Le béton provient directement de ses usines. Sur site, filiale régionale et magasin de stockage. Construction de la gigafactory Verkor, du site Bills-Deroo d'Hordain. 2025 : extension de la surface du site, investissement : 2,5 M€.  CA 2020 : 23 M€, sal : 27. CA 2022 : 42 M€, sal 2022 : 50. CA 2024 : 60 M€, sal : 60.</t>
  </si>
  <si>
    <t>https://willynaessens.fr/</t>
  </si>
  <si>
    <t>03 21 60 00 70</t>
  </si>
  <si>
    <t>WILLY NAESSENS FRANCE NORD</t>
  </si>
  <si>
    <t>Lomme - (Siège et 2 établ secondaires) - Créé en 1894. Fabricant de carrelage. Des carreaux de grès cérame vitrifiés de petit format. Des carrés, des octogones, des hexagones. Pour l'hôtellerie, la restauration, les piscines, les particuliers, les commerces, les lieux publics. La vitrification identique à la surface comme au cœur des carreaux leur confère une très grande durée de vie. 3 500 références. Taux d’absorption inférieur à 0,5 %, les carreaux fins pleinement vitrifiés sont résistants aux taches et peuvent être utilisés dans les lieux les plus humides, ceci sans aucun risque d’altération de leur couleur ou de leur aspect. Sont teintés dans la masse, ce qui leur confère une couleur identique sur toute leur épaisseur et une durée de vie de plusieurs siècles. Dispose d'un tunnel de cuisson. de 55 m de long à 1 200 °C. Certifié entreprise du patrimoine vivant (EPV). Export : 70 % du CA dans un trentaine de pays. 2024 : inauguration d'une boutique rue Esquermoise à Lille, vitrine du savoir-faire. CA 2018 : 11 M€, sal : 100. CA 2022 : 13 M€, sal : 120. CA 2023 : 13,5 M€. Sal 2024 : 130 sur les sites de Lomme et de Bourgogne.</t>
  </si>
  <si>
    <t>https://www.winckelmans.com/</t>
  </si>
  <si>
    <t>03 20 92 16 54</t>
  </si>
  <si>
    <t>WINCKELMANS (ETS)</t>
  </si>
  <si>
    <t>Bousbecque - (grp.  Wipak) - Producteur de film plastique alimentaire. Wipak Gryspeert S.A.S est née en 1985 de la fusion des Ets. René Gryspeert S.A. et des activités de la société de vente Wipak. Depuis, le site de production s'est fortement diversifié et s'est spécialisé dans les films multicouches de faible épaisseur, de moyenne et de haute barrière avec d'excellentes propriétés de machinabilité, de protection et d'aspect pour les emballages d'aliments frais. Elle fournit également des films semi-rigides. Les technologies et installations modernes en hélio et en flexo garantissent une qualité d'impression élevée pour les films Wipak.  CA 2019 : 70 M€, sal : 245. CA 2022 : 86 M€.</t>
  </si>
  <si>
    <t>https://wipak.com/fr/</t>
  </si>
  <si>
    <t>ZAC des Bois</t>
  </si>
  <si>
    <t>03 20 11 56 56</t>
  </si>
  <si>
    <t>WIPAK GRYSPEERT</t>
  </si>
  <si>
    <t>Wizernes – (grp. BePaper, cf. points Express Packaging et Express Découpe) - (ex. site Arjowiggins, grp. Sequana, issu de la fusion internationale de deux groupes papetiers en 1990, ArjoWiggins, 7 ème entreprise européenne d'industrie papetière, mais la première mondiale sur le segment du papier haut de gamme. Wizernes : site papiers couchés. La papeterie Arjowiggins produisait 1 500 kilomètres de papier (sur une largeur de 4 mètres) par jour. 2014 : vaste plan de licenciement, le groupe Sequana a annoncé son souhait de se séparer de l’usine Arjowiggins qu’il possèdait à Wizernes. Sal en 2015 : 307. Fermeture en juillet 2015.) 2018 : vente à Henri Bréban, fondateur d'Express Packaging. 3,2 M€ d'aides publiques : 1,3 M€ de la Région, 1 M€ de l'Etat, et 900 K€ de la CAPSO. Prix de rachat du site à Sequana : 2 M€. 16 M€ d'investissement prévu pour faire une cartonnerie. Fabrication de papier pour ondulé, pour fabriquer du carton. Produit du papier de 80 gr, mais possible de descendre à 70 gr. Production prévue : 100 000 t / an. Sal prévu à fin 2019 : 80.</t>
  </si>
  <si>
    <t>https://fr.linkedin.com/company/wizpaper-france</t>
  </si>
  <si>
    <t>03 21 12 34 00</t>
  </si>
  <si>
    <t>WIZPAPER</t>
  </si>
  <si>
    <t>Lille – (grp. AFM) - (Siège de la holding Melting Point à Roubaix) - Créé en 2019. Editeur logiciel qui fournit des solutions SaaS et mobile de type Delivery Management System. Woop a développé une plateforme technologique d'orchestration et d'optimisation des solutions de délivrance (livraison, retrait) utilisée par les plus grandes marques omnicanales. Optimisation de la livraison du dernier kilomètre, soit 40 % du prix total de l'acheminement. Connexion de toutes les parties prenantes du dernier kilomètre afin d'assurer des livraisons parfaites. Mise en œuvre de livraisons en collaboration avec 600 transporteurs partenaires. Agrège sur une interface les offres de livraison des transporteurs. Couverture nationale et européenne de l'optimisation de la livraison aux clients. Aide les distributeurs et les marques, comme Leroy-Merlin, Decathlon, Supermarché Match, Castorama, Auchan ou Metro, à gérer la complexité de l’omnicanalité et à développer de nouveaux parcours clients (Ship from Store, Ship from Warehouse, Click and Collect, Click and Drive, Laisser Caddie), en France et à l'international.  Sal 2023 : 120 répartis sur 3 bureaux (Lille, Bordeaux et Pau).</t>
  </si>
  <si>
    <t>https://www.woopit.fr/</t>
  </si>
  <si>
    <t>WOOP</t>
  </si>
  <si>
    <t>Seclin – (grp. Atos jusqu'en 2019, puis grp. Worldline : CA 2022 : 4,4 Mlds €, sal : 18 000 dans plus de 50 pays) - (Etabl secondaire, siège Worldline France à Puteaux. CA 2019 : 412 M€, sal : 2 680. CA 2020 : 448 M€, sal : 2 739. CA 2021 : 296 M€, sal : 1 559) - Leader du marché européen dans le secteur des services de paiement et de transaction, et le 4 ème acteur mondial des paiements. A Noyelles, en 1976, avec 20 salariés, Atos développe les paiements électroniques par carte bancaire. C’est en 2004 que la société Atos a regroupé tous ses services en ligne dans sa filiale Worldline. 2020 : Worldline rachète Ingenico pour 7,8 Mlds € (leader mondial du marché des terminaux de paiement).  Sur site, le plus important d’Europe, sur près de 60 000 m2, avec plus de 40 % de l'effectif français (1 300 sur site) et 35 % du CA en France. Services aux commerçants (36,3 % du CA), Services financiers (45,2 % du CA), Mobilité &amp; services Web transactionnels (18,5 % du CA). 2022 : Atos cède sa participation dans Worldline (2,5 % du capital).</t>
  </si>
  <si>
    <t>https://worldline.com/fr-fr/home.html</t>
  </si>
  <si>
    <t>03 20 60 79 79</t>
  </si>
  <si>
    <t>WORLDLINE</t>
  </si>
  <si>
    <t>Renescure - Créé en 1996. Spécialisé dans la production et la commercialisation des pousses de haricot mungo. Sous la marque Wofoo. Le haricot mungo est une légumineuse. Comme le haricot vert commun, les graines sont contenues dans une gousse. La gousse est récoltée à maturité, lorsqu’elle est brune et sèche. Elle est récoltée et les graines à l’intérieur sont collectées. Les graines de haricots mungo sont vertes alors que celles de soja sont de couleur jaune. Elles ont aussi une taille beaucoup plus petite et n’ont pas la forme ronde des graines de soja. Afin d’éviter toute confusion entre ces deux produits, depuis juillet 2016, il est interdit d’utiliser le nom de soja pour le haricot mungo de façon à ne pas induire le consommateur en erreur. CA 2021 : 5 M€</t>
  </si>
  <si>
    <t>https://www.wostin.fr/</t>
  </si>
  <si>
    <t>03 28 49 84 23</t>
  </si>
  <si>
    <t>WOSTIN</t>
  </si>
  <si>
    <t>Béthune - Chantier naval, bateaux à deux quilles : Bi-Loup 26, 30, 36, 365. Médéric Thiout,  a racheté fin 2006, chantier créé en 1976 par Richard Wrighton</t>
  </si>
  <si>
    <t>03 21 57 13 51</t>
  </si>
  <si>
    <t>WRIGHTON YACHTS SAS</t>
  </si>
  <si>
    <t>Roubaix – (grp. japonais Maruyasu. Sal : 3 200) - Equipementier automobile. Spécialiste des systèmes de ventilation des véhicules à travers 2 filiales : "Wecosta", dévolue au métal, et "Wevista", spécialiste du plastique et du textile thermoformé. Conçoit et fabrique une large gamme de produits plastiques et fibreux pour le compartiment moteur ou l’habitacle : des tuyaux poreux ou étanches pour l’admission d’air moteur, la ventilation habitacle, le refroidissement des batteries mais aussi des écrans acoustiques et des écrans thermiques. Appartient au "Groupement Plasturgie Automobile" (GPA) : l’organisation professionnelle représentative des plasturgistes qui conçoivent et fabriquent les composants, modules et systèmes en plastiques et composites pour l’industrie automobile. 2021 : bénéficiaire du fonds de soutien à la modernisation et la diversification des filières automobiles de 600 M€ à l'échelon national. Investissement pour développer la transformation de non-tissé avec du textile recyclé. Exemple : un silencieux pour VNC en textile thermoformé. Puis une paille pliable en inox, lavable et réutilisable. 2023 : les locaux hébergent l'atelier de fabrication des trottinettes électriques "Plume Allure" (première production française d'une trottinette électrique) créé en 2020 à Saint André, puis 2025 : liquidation de Plume suite à la défaillance de sous-traitants.  CA Wecosta 2022 : 12 M€. CA Wevista 2022 : 22 M€. Sal  sur site : 230.</t>
  </si>
  <si>
    <t>https://fr.linkedin.com/company/wtx-europe</t>
  </si>
  <si>
    <t>03 20 89 67 28</t>
  </si>
  <si>
    <t>WTX EUROPE</t>
  </si>
  <si>
    <t>Lambres Lez Douai - Voir info au point XPO Fretin.</t>
  </si>
  <si>
    <t>XPO - GXO LOGISTICS - DOUAI</t>
  </si>
  <si>
    <t>Fretin - (ex. XPO : CA France 2017 : 1,7 Mlds €, 13 385 sal sur 175 sites). Branche Logistics solutions - Entreprise américaine de logistique fondée en 1989. Le siège social de la compagnie est situé à Greenwich dans le Connecticut. Divisée en 3 divisions : Transport / Supply Chain / Air &amp; Sea. Avril 2015, XPO Logistics acquiert Norbert Dentressangle au prix de 2,17 Mlds $, en plus d'un transfert de dette de 1,08 Mlds €. L’entreprise Norbert Dentressangle avait été créée en 1979 à partir d’une activité d’échange de marchandises, notamment de pommes, entre la France et la Grande-Bretagne. En 2016 le nouvel ensemble compte en 2016, 52 350 sal. Les camions portent la signature #WEAREXPO. 1ère flotte d’Europe, avec 7 700 camions en propre, 3 200 camions affrétés et l’accès à 12 000 transporteurs indépendants. 2020 : annonce de la scission du transport et de la logistique pour rendre ces unités indépendantes. XPO restera, lui, fournisseur mondial de transport de marchandises, principalement en tant que transporteur de lots partiels et commissionnaire de transport. En août 2021, XPO Logistics scinde ses activités dans les activités de l'entreposage sous le nom de GXO Logistics. En mars 2022, XPO Logistics annonce son intention de se séparer de ses activités en Europe, soit par une vente, soit par une mise en bourse.</t>
  </si>
  <si>
    <t>https://www.xpo.com/</t>
  </si>
  <si>
    <t>XPO - GXO LOGISTICS - FRETIN</t>
  </si>
  <si>
    <t>Lesquin aéroport - Voir info au point XPO Fretin</t>
  </si>
  <si>
    <t>03 20 48 47 96</t>
  </si>
  <si>
    <t>XPO - GXO LOGISTICS - LESQUIN</t>
  </si>
  <si>
    <t>Libercourt - Voir info au point XPO Fretin</t>
  </si>
  <si>
    <t>03 61 19 40 11</t>
  </si>
  <si>
    <t>XPO - GXO LOGISTICS - LIBERCOURT</t>
  </si>
  <si>
    <t>Lomme - Voir info au point XPO Fretin - Site de 4 400 m2. Ancien centre de distribution de La Poste a été adapté à l’activité cross-dock de XPO. 15 portes à quai, ainsi que d’une rampe d’accès au service des livraisons du dernier kilomètre. Le site distribue des lots palettisés et partiels pour des entreprises de la Métropole Européenne de Lille et de secteurs tels que l’automobile, le bricolage ou encore le retail spécialisé. Sal 2022 : 8.</t>
  </si>
  <si>
    <t>XPO - GXO LOGISTICS - LOMME</t>
  </si>
  <si>
    <t>Mortagne du Nord - Voir info au point XPO Fretin</t>
  </si>
  <si>
    <t>03 27 42 69 80</t>
  </si>
  <si>
    <t>XPO - GXO LOGISTICS - MORTAGNE</t>
  </si>
  <si>
    <t>Neuville en Ferrain - Voir info au point XPO Fretin</t>
  </si>
  <si>
    <t>03 20 25 63 80</t>
  </si>
  <si>
    <t>XPO - GXO LOGISTICS - NEUVILLE</t>
  </si>
  <si>
    <t>Roncq - Voir info au point XPO Fretin</t>
  </si>
  <si>
    <t>03 20 16 63 98</t>
  </si>
  <si>
    <t>XPO - GXO LOGISTICS - RONCQ</t>
  </si>
  <si>
    <t>Sainghin en Mélantois - Voir info au point XPO Fretin</t>
  </si>
  <si>
    <t>03 20 16 89 16</t>
  </si>
  <si>
    <t>XPO - GXO LOGISTICS - SAINGHIN 1</t>
  </si>
  <si>
    <t>Sainghin en Mélantois – Voir info au point XPO Fretin - Ancien entrepôt de Norauto. Stockage de produits surgelés de 100 000 m2 géré par XPO, 125 000 palettes. Héberge Gel Service (avant à Neuville en Ferrain), stockage de produits pour Auchan, Match, Häagen Dasz. Température entre – 18 °C et – 25°C. Entrepôt certifié Breeam Good (BRE Environmental Assessment Method (BREEAM). Ouverture en juin 2018. Sal sur site en 2018 : 58.</t>
  </si>
  <si>
    <t>XPO - GXO LOGISTICS - SAINGHIN 2</t>
  </si>
  <si>
    <t>Santes - Voir info au point XPO Fretin.</t>
  </si>
  <si>
    <t>03 20 10 19 94</t>
  </si>
  <si>
    <t>XPO - GXO LOGISTICS - SANTES</t>
  </si>
  <si>
    <t>Marck – Voir info sur site de Monchy Le Preux. Site Marck : sal : 130.</t>
  </si>
  <si>
    <t>03 21 46 21 76</t>
  </si>
  <si>
    <t>XPO TRANSPORT SOLUTIONS NORD FRANCE - MARCK</t>
  </si>
  <si>
    <t>Monchy le Preux - (ex. XPO : CA France 2017 : 1,7 Mlds €, 13 385 sal sur 175 sites). Entreprise américaine de logistique fondée en 1989. Le siège social de la compagnie est situé à Greenwich dans le Connecticut. Divisée en 3 divisions : Transport / Supply Chain / Air &amp; Sea. Avril 2015, XPO Logistics acquiert Norbert Dentressangle au prix de 2,17 Mlds $, en plus d'un transfert de dette de 1,08 Mlds €. L’entreprise Norbert Dentressangle avait été créée en 1979 à partir d’une activité d’échange de marchandises, notamment de pommes, entre la France et la Grande-Bretagne. En 2016 le nouvel ensemble compte en 2016, 52 350 sal. Les camions portent la signature #WEAREXPO. 1ère flotte d’Europe, avec 7 700 camions en propre, 3 200 camions affrétés et l’accès à 12 000 transporteurs indépendants. 2020 : annonce de la scission du transport et de la logistique pour rendre ces unités indépendantes. XPO restera, lui, fournisseur mondial de transport de marchandises, principalement en tant que transporteur de lots partiels et commissionnaire de transport. En août 2021, XPO Logistics scinde ses activités dans les activités de l'entreposage sous le nom de GXO Logistics. En mars 2022, XPO Logistics annonce son intention de se séparer de ses activités en Europe, soit par une vente, soit par une mise en bourse. – (Etabl secondaire de XPO TRANSPORT SOLUTIONS NORD France. Siège à Beausemblant. CA 2020 : 65 M€, sal : 291) - Site Monchy : 130 sal. Autre site à Marck.</t>
  </si>
  <si>
    <t>03 23 72 90 51 et 03 21 58 19 11</t>
  </si>
  <si>
    <t>XPO TRANSPORT SOLUTIONS NORD FRANCE - MONCHY</t>
  </si>
  <si>
    <t>Cauroir - (grp. Atlantic depuis 2000) - (Siège et 1 établ secondaire) - Fabrication de chaudières et de ballons de stockage d'eau chaude pour des bâtiments collectifs. Avec des marques comme ATLANTIC, THERMOR ou SAUTER. Production : 1 500 chaudières et 5 500 ballons / an.  CA 2015 : 26,8 M€, sal : 126. CA 2017 : 25 M€, sal : 129. CA 2021 : 28 M€, sal : 140.</t>
  </si>
  <si>
    <t>CAUROIR</t>
  </si>
  <si>
    <t>https://new.groupe-atlantic.fr/</t>
  </si>
  <si>
    <t>03 27 82 29 29</t>
  </si>
  <si>
    <t>YGNIS INDUSTRIE</t>
  </si>
  <si>
    <t>Boulogne sur Mer - ex "Société Maritime combustibles Liquides" - Seveso seuil bas - Basée à Douarnenez en Bretagne, YSBLUE est un partenaire de référence dans le monde de la pêche. Il assure la distribution de carburants marins pour les navires sur les 5500 kms du littoral français. Avril 2019 : Rapprochement : Ysblue est le leader dans la distribution de carburants marins en France et la SMCL, spécialiste du lubrifiant. Capacité du site : 10 000  m3.</t>
  </si>
  <si>
    <t>03 21 30 22 37</t>
  </si>
  <si>
    <t>YSBLUE BOULOGNE</t>
  </si>
  <si>
    <t>Loon Plage – (grp. NYK Line. 650 centres de distribution dans le monde, dans 46 pays. CA 2023 : 19 Mlds €) – (Etabl secondaire de Yusen Logistics France. CA 2023 : 162 M€) – 144 bases en Europe, dont Dourges, Onnaing, Petite Forêt et Loon Plage depuis 2024. Entrepôt logistique de 20 000 m2 construit par la Société de Développement axe Nord (SDAN). Clients 2024 : Toyota Onnaing, AstraZeneca Dunkerque.</t>
  </si>
  <si>
    <t>https://www.yusen-logistics.com/</t>
  </si>
  <si>
    <t>01 74 37 20 00</t>
  </si>
  <si>
    <t>YUSEN LOGISTICS - DUNKERQUE</t>
  </si>
  <si>
    <t>Vendin Le Vieil - "ASF" - Propose des solutions de services externalisés à ses clients grands comptes sous la marque commerciale "Majorel", leader sur le marché de la Relation Client (CRM). Division du groupe Bertelsmann, leader des prestations externalisées pour servir la Relation Client : 20 sites en France et 8 sites au Maroc. 2020 : L’ensemble des activités de gestion de l’expérience client des groupes Bertelsmann et Saham, à savoir Arvato CRM, Phone Group, Ecco Outsourcing et Pioneers Outsourcing, deviennent "Majorel". Avec plus de 48 000 collaborateurs dans 28 pays, Majorel est leader en Europe, en Afrique et au Moyen-Orient. 2023 : offre publique d'achat de Téléperformance pour faire l'acquisition du groupe luxembourgeois Majorel. Sur site : 99 % sont des appels entrants, pour les banques, les assurances, de l'énergie, la santé, l'automobile et le e-commerce.   CA 2014 : 118 M€, sal : 2 300. CA 2016 : 130 M€, sal : 2 494. CA 2019 : 100 M€, sal : 1 870. CA 2020 : 86 M€. CA 2021 : 85 M€, sal : 1 653. CA 2023 : 100 M€. Sal 2025 : 1 228 dont 100 responsables d'équipe, et 20 fonctions support.</t>
  </si>
  <si>
    <t>https://fr.majorel.com/</t>
  </si>
  <si>
    <t>03 21 74 88 00</t>
  </si>
  <si>
    <t>YZEE SERVICES</t>
  </si>
  <si>
    <t>Loon Plage – (grp. Ziegler) - (Etabl secondaire, siège à Roncq) – VOIR INFO AU POINT ZIEGELER France A RONCQ.  Agence multimodale de 19.400 m2. Site au service des importations et exportations des entreprises de la région. Le bâtiment comptera 16 .500 m2 dédiés à la logistique et au stockage (avec ICPE 1510), une messagerie de 2 500 m2 et 400 m2 de bureaux, et visera une certification Breeam Very Good avec ses volets d’éclairage LED, sa GTB ou sa centrale photovoltaïque. 40 quais de chargement, 2 rampes d’accès et 4 accès quai fret, 46 emplacements PL et 42 emplacements VL. Un quai ferroviaire de 280 m est également au programme, avec son propre embranchement fer, en lien avec le terminal multimodal qui jouxte cette zone DLI.</t>
  </si>
  <si>
    <t>https://www.zieglergroup.com/fr-fr/</t>
  </si>
  <si>
    <t>ZIEGLER FRANCE - DUNKERQUE (Projet 2026)</t>
  </si>
  <si>
    <t>Roncq – (grp. Ziegler) - (Siège et 59 établ secondaires) - Entreprise belge de transport et de logistique créée en 1908, basée à Bruxelles, sal 2024 : 3 200 dans 155 bureaux dont 60 en France. 1960 : dans la foulée du Traité de Rome, expansion du groupe au niveau européen : Benelux - France - Suisse - Allemagne – Angleterre. Le groupe est arrivé en France en 1946 à Beaune et Bordeaux. 2024 : annonce qu'un entrepôt logistique sera construit sur un terrain de 55 000 m2 à Dunkerque dans la ZI du Port Ouest de Loon Plage. VOIR POINT ZIEGLER DUNKERQUE.  CA 2022 : 465 M€</t>
  </si>
  <si>
    <t>03 20 69 36 36</t>
  </si>
  <si>
    <t>ZIEGLER FRANCE - RONCQ</t>
  </si>
  <si>
    <t>Honnechy - (grp. Zinc. 50 sites en Europe) – (ex. Galvanisation du Cambrésis) - Site créé en 1960. 2018 : acquisition de Galva Union par le groupe Zinc. Galvanisation à chaud. Application technique de peinture en laquage ou thermolaquage (liquide ou poudre) sur galvanisation. CA 2018 : 6,1 M€, sal : 51. CA 2021 : 6,7 M€, sal : 47..</t>
  </si>
  <si>
    <t>HONNECHY</t>
  </si>
  <si>
    <t>https://www.zinq.com/fr/galvanisation-a-chaud-thermolaquage/</t>
  </si>
  <si>
    <t>03 27 76 53 60</t>
  </si>
  <si>
    <t>ZINC CAMBRESIS</t>
  </si>
  <si>
    <t>Raison sociale</t>
  </si>
  <si>
    <t>Description - information - performance</t>
  </si>
  <si>
    <t>Localité</t>
  </si>
  <si>
    <t>Site internet</t>
  </si>
  <si>
    <t>Code postal</t>
  </si>
  <si>
    <t>Zone industrielle</t>
  </si>
  <si>
    <t>Téléphone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</si>
</sst>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4"/>
      <color theme="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2">
    <border>
      <left/>
      <right/>
      <top/>
      <bottom/>
      <diagonal/>
    </border>
    <border>
      <left/>
      <right/>
      <top/>
      <bottom style="thin">
        <color indexed="64"/>
      </bottom>
      <diagonal/>
    </border>
  </borders>
  <cellStyleXfs count="1">
    <xf numFmtId="0" fontId="0" fillId="0" borderId="0"/>
  </cellStyleXfs>
  <cellXfs count="6">
    <xf numFmtId="0" fontId="0" fillId="0" borderId="0" xfId="0"/>
    <xf numFmtId="3" fontId="0" fillId="0" borderId="0" xfId="0" applyNumberFormat="1"/>
    <xf numFmtId="0" fontId="1" fillId="0" borderId="1" xfId="0" applyFont="1" applyBorder="1"/>
    <xf numFmtId="0" fontId="1" fillId="0" borderId="0" xfId="0" applyFont="1"/>
    <xf numFmtId="0" fontId="1" fillId="2" borderId="1" xfId="0" applyFont="1" applyFill="1" applyBorder="1"/>
    <xf numFmtId="0" fontId="0" fillId="2" borderId="0" xfId="0"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31"/>
  <sheetViews>
    <sheetView tabSelected="1" workbookViewId="0"/>
  </sheetViews>
  <sheetFormatPr baseColWidth="10" defaultRowHeight="14.4" x14ac:dyDescent="0.3"/>
  <cols>
    <col min="1" max="1" width="49.5546875" customWidth="1"/>
    <col min="2" max="2" width="91.77734375" style="5" customWidth="1"/>
    <col min="3" max="3" width="25.33203125" customWidth="1"/>
    <col min="4" max="4" width="39.6640625" customWidth="1"/>
    <col min="5" max="5" width="14.5546875" customWidth="1"/>
    <col min="6" max="6" width="35.44140625" customWidth="1"/>
  </cols>
  <sheetData>
    <row r="1" spans="1:7" s="3" customFormat="1" ht="18" x14ac:dyDescent="0.35">
      <c r="A1" s="2" t="s">
        <v>8432</v>
      </c>
      <c r="B1" s="4" t="s">
        <v>8433</v>
      </c>
      <c r="C1" s="2" t="s">
        <v>8434</v>
      </c>
      <c r="D1" s="2" t="s">
        <v>8435</v>
      </c>
      <c r="E1" s="2" t="s">
        <v>8436</v>
      </c>
      <c r="F1" s="2" t="s">
        <v>8437</v>
      </c>
      <c r="G1" s="2" t="s">
        <v>8438</v>
      </c>
    </row>
    <row r="2" spans="1:7" x14ac:dyDescent="0.3">
      <c r="A2" t="s">
        <v>5</v>
      </c>
      <c r="B2" s="5" t="s">
        <v>0</v>
      </c>
      <c r="C2" t="s">
        <v>1</v>
      </c>
      <c r="D2" t="s">
        <v>2</v>
      </c>
      <c r="E2">
        <v>62231</v>
      </c>
      <c r="F2" t="s">
        <v>3</v>
      </c>
      <c r="G2" t="s">
        <v>4</v>
      </c>
    </row>
    <row r="3" spans="1:7" x14ac:dyDescent="0.3">
      <c r="A3" t="s">
        <v>11</v>
      </c>
      <c r="B3" s="5" t="s">
        <v>6</v>
      </c>
      <c r="C3" t="s">
        <v>7</v>
      </c>
      <c r="D3" t="s">
        <v>8</v>
      </c>
      <c r="E3">
        <v>59320</v>
      </c>
      <c r="F3" t="s">
        <v>9</v>
      </c>
      <c r="G3" t="s">
        <v>10</v>
      </c>
    </row>
    <row r="4" spans="1:7" x14ac:dyDescent="0.3">
      <c r="A4" t="s">
        <v>16</v>
      </c>
      <c r="B4" s="5" t="s">
        <v>12</v>
      </c>
      <c r="C4" t="s">
        <v>13</v>
      </c>
      <c r="D4" t="s">
        <v>14</v>
      </c>
      <c r="E4">
        <v>59250</v>
      </c>
      <c r="G4" t="s">
        <v>15</v>
      </c>
    </row>
    <row r="5" spans="1:7" x14ac:dyDescent="0.3">
      <c r="A5" t="s">
        <v>22</v>
      </c>
      <c r="B5" s="5" t="s">
        <v>17</v>
      </c>
      <c r="C5" t="s">
        <v>18</v>
      </c>
      <c r="D5" t="s">
        <v>19</v>
      </c>
      <c r="E5">
        <v>59554</v>
      </c>
      <c r="F5" t="s">
        <v>20</v>
      </c>
      <c r="G5" t="s">
        <v>21</v>
      </c>
    </row>
    <row r="6" spans="1:7" x14ac:dyDescent="0.3">
      <c r="A6" t="s">
        <v>28</v>
      </c>
      <c r="B6" s="5" t="s">
        <v>23</v>
      </c>
      <c r="C6" t="s">
        <v>24</v>
      </c>
      <c r="D6" t="s">
        <v>25</v>
      </c>
      <c r="E6">
        <v>62310</v>
      </c>
      <c r="F6" t="s">
        <v>26</v>
      </c>
      <c r="G6" t="s">
        <v>27</v>
      </c>
    </row>
    <row r="7" spans="1:7" x14ac:dyDescent="0.3">
      <c r="A7" t="s">
        <v>34</v>
      </c>
      <c r="B7" s="5" t="s">
        <v>29</v>
      </c>
      <c r="C7" t="s">
        <v>30</v>
      </c>
      <c r="D7" t="s">
        <v>31</v>
      </c>
      <c r="E7">
        <v>59273</v>
      </c>
      <c r="F7" t="s">
        <v>32</v>
      </c>
      <c r="G7" t="s">
        <v>33</v>
      </c>
    </row>
    <row r="8" spans="1:7" x14ac:dyDescent="0.3">
      <c r="A8" t="s">
        <v>40</v>
      </c>
      <c r="B8" s="5" t="s">
        <v>35</v>
      </c>
      <c r="C8" t="s">
        <v>36</v>
      </c>
      <c r="D8" t="s">
        <v>37</v>
      </c>
      <c r="E8">
        <v>59133</v>
      </c>
      <c r="F8" t="s">
        <v>38</v>
      </c>
      <c r="G8" t="s">
        <v>39</v>
      </c>
    </row>
    <row r="9" spans="1:7" x14ac:dyDescent="0.3">
      <c r="A9" t="s">
        <v>46</v>
      </c>
      <c r="B9" s="5" t="s">
        <v>41</v>
      </c>
      <c r="C9" t="s">
        <v>42</v>
      </c>
      <c r="D9" t="s">
        <v>43</v>
      </c>
      <c r="E9">
        <v>62138</v>
      </c>
      <c r="F9" t="s">
        <v>44</v>
      </c>
      <c r="G9" t="s">
        <v>45</v>
      </c>
    </row>
    <row r="10" spans="1:7" x14ac:dyDescent="0.3">
      <c r="A10" t="s">
        <v>52</v>
      </c>
      <c r="B10" s="5" t="s">
        <v>47</v>
      </c>
      <c r="C10" t="s">
        <v>48</v>
      </c>
      <c r="D10" t="s">
        <v>49</v>
      </c>
      <c r="E10">
        <v>62200</v>
      </c>
      <c r="F10" t="s">
        <v>50</v>
      </c>
      <c r="G10" t="s">
        <v>51</v>
      </c>
    </row>
    <row r="11" spans="1:7" x14ac:dyDescent="0.3">
      <c r="A11" t="s">
        <v>57</v>
      </c>
      <c r="B11" s="5" t="s">
        <v>53</v>
      </c>
      <c r="C11" t="s">
        <v>54</v>
      </c>
      <c r="D11" t="s">
        <v>55</v>
      </c>
      <c r="E11">
        <v>59147</v>
      </c>
      <c r="G11" t="s">
        <v>56</v>
      </c>
    </row>
    <row r="12" spans="1:7" x14ac:dyDescent="0.3">
      <c r="A12" t="s">
        <v>62</v>
      </c>
      <c r="B12" s="5" t="s">
        <v>58</v>
      </c>
      <c r="C12" t="s">
        <v>59</v>
      </c>
      <c r="D12" t="s">
        <v>60</v>
      </c>
      <c r="E12">
        <v>59145</v>
      </c>
      <c r="G12" t="s">
        <v>61</v>
      </c>
    </row>
    <row r="13" spans="1:7" x14ac:dyDescent="0.3">
      <c r="A13" t="s">
        <v>68</v>
      </c>
      <c r="B13" s="5" t="s">
        <v>63</v>
      </c>
      <c r="C13" t="s">
        <v>64</v>
      </c>
      <c r="D13" t="s">
        <v>65</v>
      </c>
      <c r="E13">
        <v>62720</v>
      </c>
      <c r="F13" t="s">
        <v>66</v>
      </c>
      <c r="G13" t="s">
        <v>67</v>
      </c>
    </row>
    <row r="14" spans="1:7" x14ac:dyDescent="0.3">
      <c r="A14" t="s">
        <v>74</v>
      </c>
      <c r="B14" s="5" t="s">
        <v>69</v>
      </c>
      <c r="C14" t="s">
        <v>70</v>
      </c>
      <c r="D14" t="s">
        <v>71</v>
      </c>
      <c r="E14">
        <v>62127</v>
      </c>
      <c r="F14" t="s">
        <v>72</v>
      </c>
      <c r="G14" t="s">
        <v>73</v>
      </c>
    </row>
    <row r="15" spans="1:7" x14ac:dyDescent="0.3">
      <c r="A15" t="s">
        <v>80</v>
      </c>
      <c r="B15" s="5" t="s">
        <v>75</v>
      </c>
      <c r="C15" t="s">
        <v>76</v>
      </c>
      <c r="D15" t="s">
        <v>77</v>
      </c>
      <c r="E15">
        <v>59791</v>
      </c>
      <c r="F15" t="s">
        <v>78</v>
      </c>
      <c r="G15" t="s">
        <v>79</v>
      </c>
    </row>
    <row r="16" spans="1:7" x14ac:dyDescent="0.3">
      <c r="A16" t="s">
        <v>86</v>
      </c>
      <c r="B16" s="5" t="s">
        <v>81</v>
      </c>
      <c r="C16" t="s">
        <v>82</v>
      </c>
      <c r="D16" t="s">
        <v>83</v>
      </c>
      <c r="E16">
        <v>59710</v>
      </c>
      <c r="F16" t="s">
        <v>84</v>
      </c>
      <c r="G16" t="s">
        <v>85</v>
      </c>
    </row>
    <row r="17" spans="1:7" x14ac:dyDescent="0.3">
      <c r="A17" t="s">
        <v>91</v>
      </c>
      <c r="B17" s="5" t="s">
        <v>87</v>
      </c>
      <c r="C17" t="s">
        <v>88</v>
      </c>
      <c r="D17" t="s">
        <v>89</v>
      </c>
      <c r="E17">
        <v>59100</v>
      </c>
      <c r="G17" t="s">
        <v>90</v>
      </c>
    </row>
    <row r="18" spans="1:7" x14ac:dyDescent="0.3">
      <c r="A18" t="s">
        <v>96</v>
      </c>
      <c r="B18" s="5" t="s">
        <v>92</v>
      </c>
      <c r="C18" t="s">
        <v>93</v>
      </c>
      <c r="D18" t="s">
        <v>94</v>
      </c>
      <c r="E18">
        <v>59264</v>
      </c>
      <c r="F18" t="s">
        <v>95</v>
      </c>
    </row>
    <row r="19" spans="1:7" x14ac:dyDescent="0.3">
      <c r="A19" t="s">
        <v>101</v>
      </c>
      <c r="B19" s="5" t="s">
        <v>97</v>
      </c>
      <c r="C19" t="s">
        <v>98</v>
      </c>
      <c r="D19" t="s">
        <v>99</v>
      </c>
      <c r="E19">
        <v>62800</v>
      </c>
      <c r="G19" t="s">
        <v>100</v>
      </c>
    </row>
    <row r="20" spans="1:7" x14ac:dyDescent="0.3">
      <c r="A20" t="s">
        <v>106</v>
      </c>
      <c r="B20" s="5" t="s">
        <v>102</v>
      </c>
      <c r="C20" t="s">
        <v>103</v>
      </c>
      <c r="D20" t="s">
        <v>104</v>
      </c>
      <c r="E20">
        <v>62127</v>
      </c>
      <c r="G20" t="s">
        <v>105</v>
      </c>
    </row>
    <row r="21" spans="1:7" x14ac:dyDescent="0.3">
      <c r="A21" t="s">
        <v>111</v>
      </c>
      <c r="B21" s="5" t="s">
        <v>107</v>
      </c>
      <c r="C21" t="s">
        <v>108</v>
      </c>
      <c r="D21" t="s">
        <v>109</v>
      </c>
      <c r="E21">
        <v>59790</v>
      </c>
      <c r="G21" t="s">
        <v>110</v>
      </c>
    </row>
    <row r="22" spans="1:7" x14ac:dyDescent="0.3">
      <c r="A22" t="s">
        <v>116</v>
      </c>
      <c r="B22" s="5" t="s">
        <v>112</v>
      </c>
      <c r="C22" t="s">
        <v>113</v>
      </c>
      <c r="D22" t="s">
        <v>114</v>
      </c>
      <c r="E22">
        <v>59820</v>
      </c>
      <c r="G22" t="s">
        <v>115</v>
      </c>
    </row>
    <row r="23" spans="1:7" x14ac:dyDescent="0.3">
      <c r="A23" t="s">
        <v>121</v>
      </c>
      <c r="B23" s="5" t="s">
        <v>117</v>
      </c>
      <c r="C23" t="s">
        <v>30</v>
      </c>
      <c r="D23" t="s">
        <v>118</v>
      </c>
      <c r="E23">
        <v>59273</v>
      </c>
      <c r="F23" t="s">
        <v>119</v>
      </c>
      <c r="G23" t="s">
        <v>120</v>
      </c>
    </row>
    <row r="24" spans="1:7" x14ac:dyDescent="0.3">
      <c r="A24" t="s">
        <v>127</v>
      </c>
      <c r="B24" s="5" t="s">
        <v>122</v>
      </c>
      <c r="C24" t="s">
        <v>123</v>
      </c>
      <c r="D24" t="s">
        <v>124</v>
      </c>
      <c r="E24">
        <v>62217</v>
      </c>
      <c r="F24" t="s">
        <v>125</v>
      </c>
      <c r="G24" t="s">
        <v>126</v>
      </c>
    </row>
    <row r="25" spans="1:7" x14ac:dyDescent="0.3">
      <c r="A25" t="s">
        <v>132</v>
      </c>
      <c r="B25" s="5" t="s">
        <v>128</v>
      </c>
      <c r="C25" t="s">
        <v>129</v>
      </c>
      <c r="D25" t="s">
        <v>130</v>
      </c>
      <c r="E25">
        <v>59800</v>
      </c>
      <c r="G25" t="s">
        <v>131</v>
      </c>
    </row>
    <row r="26" spans="1:7" x14ac:dyDescent="0.3">
      <c r="A26" t="s">
        <v>138</v>
      </c>
      <c r="B26" s="5" t="s">
        <v>133</v>
      </c>
      <c r="C26" t="s">
        <v>134</v>
      </c>
      <c r="D26" t="s">
        <v>135</v>
      </c>
      <c r="E26">
        <v>62223</v>
      </c>
      <c r="F26" t="s">
        <v>136</v>
      </c>
      <c r="G26" t="s">
        <v>137</v>
      </c>
    </row>
    <row r="27" spans="1:7" x14ac:dyDescent="0.3">
      <c r="A27" t="s">
        <v>143</v>
      </c>
      <c r="B27" s="5" t="s">
        <v>139</v>
      </c>
      <c r="C27" t="s">
        <v>140</v>
      </c>
      <c r="D27" t="s">
        <v>141</v>
      </c>
      <c r="E27">
        <v>62730</v>
      </c>
      <c r="G27" t="s">
        <v>142</v>
      </c>
    </row>
    <row r="28" spans="1:7" x14ac:dyDescent="0.3">
      <c r="A28" t="s">
        <v>148</v>
      </c>
      <c r="B28" s="5" t="s">
        <v>144</v>
      </c>
      <c r="C28" t="s">
        <v>145</v>
      </c>
      <c r="D28" t="s">
        <v>146</v>
      </c>
      <c r="E28">
        <v>59810</v>
      </c>
      <c r="G28" t="s">
        <v>147</v>
      </c>
    </row>
    <row r="29" spans="1:7" x14ac:dyDescent="0.3">
      <c r="A29" t="s">
        <v>151</v>
      </c>
      <c r="B29" s="5" t="s">
        <v>149</v>
      </c>
      <c r="C29" t="s">
        <v>150</v>
      </c>
      <c r="E29">
        <v>59121</v>
      </c>
    </row>
    <row r="30" spans="1:7" x14ac:dyDescent="0.3">
      <c r="A30" t="s">
        <v>156</v>
      </c>
      <c r="B30" s="5" t="s">
        <v>152</v>
      </c>
      <c r="C30" t="s">
        <v>153</v>
      </c>
      <c r="D30" t="s">
        <v>154</v>
      </c>
      <c r="E30">
        <v>62520</v>
      </c>
      <c r="G30" t="s">
        <v>155</v>
      </c>
    </row>
    <row r="31" spans="1:7" x14ac:dyDescent="0.3">
      <c r="A31" t="s">
        <v>160</v>
      </c>
      <c r="B31" s="5" t="s">
        <v>157</v>
      </c>
      <c r="C31" t="s">
        <v>158</v>
      </c>
      <c r="D31" t="s">
        <v>159</v>
      </c>
      <c r="E31">
        <v>62000</v>
      </c>
    </row>
    <row r="32" spans="1:7" x14ac:dyDescent="0.3">
      <c r="A32" t="s">
        <v>163</v>
      </c>
      <c r="B32" s="5" t="s">
        <v>161</v>
      </c>
      <c r="C32" t="s">
        <v>162</v>
      </c>
      <c r="D32" t="s">
        <v>159</v>
      </c>
      <c r="E32">
        <v>59306</v>
      </c>
    </row>
    <row r="33" spans="1:7" x14ac:dyDescent="0.3">
      <c r="A33" t="s">
        <v>169</v>
      </c>
      <c r="B33" s="5" t="s">
        <v>164</v>
      </c>
      <c r="C33" t="s">
        <v>165</v>
      </c>
      <c r="D33" t="s">
        <v>166</v>
      </c>
      <c r="E33">
        <v>59400</v>
      </c>
      <c r="F33" t="s">
        <v>167</v>
      </c>
      <c r="G33" t="s">
        <v>168</v>
      </c>
    </row>
    <row r="34" spans="1:7" x14ac:dyDescent="0.3">
      <c r="A34" t="s">
        <v>174</v>
      </c>
      <c r="B34" s="5" t="s">
        <v>170</v>
      </c>
      <c r="C34" t="s">
        <v>171</v>
      </c>
      <c r="D34" t="s">
        <v>172</v>
      </c>
      <c r="E34">
        <v>59730</v>
      </c>
      <c r="G34" t="s">
        <v>173</v>
      </c>
    </row>
    <row r="35" spans="1:7" x14ac:dyDescent="0.3">
      <c r="A35" t="s">
        <v>179</v>
      </c>
      <c r="B35" s="5" t="s">
        <v>175</v>
      </c>
      <c r="C35" t="s">
        <v>176</v>
      </c>
      <c r="D35" t="s">
        <v>177</v>
      </c>
      <c r="E35">
        <v>59493</v>
      </c>
      <c r="F35" t="s">
        <v>178</v>
      </c>
    </row>
    <row r="36" spans="1:7" x14ac:dyDescent="0.3">
      <c r="A36" t="s">
        <v>185</v>
      </c>
      <c r="B36" s="5" t="s">
        <v>180</v>
      </c>
      <c r="C36" t="s">
        <v>181</v>
      </c>
      <c r="D36" t="s">
        <v>182</v>
      </c>
      <c r="E36">
        <v>59500</v>
      </c>
      <c r="F36" t="s">
        <v>183</v>
      </c>
      <c r="G36" t="s">
        <v>184</v>
      </c>
    </row>
    <row r="37" spans="1:7" x14ac:dyDescent="0.3">
      <c r="A37" t="s">
        <v>188</v>
      </c>
      <c r="B37" s="5" t="s">
        <v>186</v>
      </c>
      <c r="C37" t="s">
        <v>88</v>
      </c>
      <c r="D37" t="s">
        <v>187</v>
      </c>
      <c r="E37">
        <v>59100</v>
      </c>
    </row>
    <row r="38" spans="1:7" x14ac:dyDescent="0.3">
      <c r="A38" t="s">
        <v>192</v>
      </c>
      <c r="B38" s="5" t="s">
        <v>189</v>
      </c>
      <c r="C38" t="s">
        <v>190</v>
      </c>
      <c r="E38">
        <v>59700</v>
      </c>
      <c r="F38" t="s">
        <v>191</v>
      </c>
    </row>
    <row r="39" spans="1:7" x14ac:dyDescent="0.3">
      <c r="A39" t="s">
        <v>198</v>
      </c>
      <c r="B39" s="5" t="s">
        <v>193</v>
      </c>
      <c r="C39" t="s">
        <v>194</v>
      </c>
      <c r="D39" t="s">
        <v>195</v>
      </c>
      <c r="E39">
        <v>59260</v>
      </c>
      <c r="F39" t="s">
        <v>196</v>
      </c>
      <c r="G39" t="s">
        <v>197</v>
      </c>
    </row>
    <row r="40" spans="1:7" x14ac:dyDescent="0.3">
      <c r="A40" t="s">
        <v>203</v>
      </c>
      <c r="B40" s="5" t="s">
        <v>199</v>
      </c>
      <c r="C40" t="s">
        <v>200</v>
      </c>
      <c r="D40" t="s">
        <v>201</v>
      </c>
      <c r="E40">
        <v>59580</v>
      </c>
      <c r="G40" t="s">
        <v>202</v>
      </c>
    </row>
    <row r="41" spans="1:7" x14ac:dyDescent="0.3">
      <c r="A41" t="s">
        <v>208</v>
      </c>
      <c r="B41" s="5" t="s">
        <v>204</v>
      </c>
      <c r="C41" t="s">
        <v>205</v>
      </c>
      <c r="D41" t="s">
        <v>206</v>
      </c>
      <c r="E41">
        <v>59168</v>
      </c>
      <c r="G41" t="s">
        <v>207</v>
      </c>
    </row>
    <row r="42" spans="1:7" x14ac:dyDescent="0.3">
      <c r="A42" t="s">
        <v>213</v>
      </c>
      <c r="B42" s="5" t="s">
        <v>209</v>
      </c>
      <c r="C42" t="s">
        <v>162</v>
      </c>
      <c r="D42" t="s">
        <v>210</v>
      </c>
      <c r="E42">
        <v>59300</v>
      </c>
      <c r="F42" t="s">
        <v>211</v>
      </c>
      <c r="G42" t="s">
        <v>212</v>
      </c>
    </row>
    <row r="43" spans="1:7" x14ac:dyDescent="0.3">
      <c r="A43" t="s">
        <v>215</v>
      </c>
      <c r="B43" s="5" t="s">
        <v>214</v>
      </c>
      <c r="C43" t="s">
        <v>162</v>
      </c>
      <c r="D43" t="s">
        <v>210</v>
      </c>
      <c r="E43">
        <v>59300</v>
      </c>
      <c r="F43" t="s">
        <v>211</v>
      </c>
      <c r="G43" t="s">
        <v>212</v>
      </c>
    </row>
    <row r="44" spans="1:7" x14ac:dyDescent="0.3">
      <c r="A44" t="s">
        <v>220</v>
      </c>
      <c r="B44" s="5" t="s">
        <v>216</v>
      </c>
      <c r="C44" t="s">
        <v>217</v>
      </c>
      <c r="D44" t="s">
        <v>218</v>
      </c>
      <c r="E44">
        <v>59155</v>
      </c>
      <c r="G44" t="s">
        <v>219</v>
      </c>
    </row>
    <row r="45" spans="1:7" x14ac:dyDescent="0.3">
      <c r="A45" t="s">
        <v>224</v>
      </c>
      <c r="B45" s="5" t="s">
        <v>221</v>
      </c>
      <c r="C45" t="s">
        <v>222</v>
      </c>
      <c r="E45">
        <v>59710</v>
      </c>
      <c r="G45" t="s">
        <v>223</v>
      </c>
    </row>
    <row r="46" spans="1:7" x14ac:dyDescent="0.3">
      <c r="A46" t="s">
        <v>229</v>
      </c>
      <c r="B46" s="5" t="s">
        <v>225</v>
      </c>
      <c r="C46" t="s">
        <v>226</v>
      </c>
      <c r="D46" t="s">
        <v>227</v>
      </c>
      <c r="E46">
        <v>62218</v>
      </c>
      <c r="G46" t="s">
        <v>228</v>
      </c>
    </row>
    <row r="47" spans="1:7" x14ac:dyDescent="0.3">
      <c r="A47" t="s">
        <v>235</v>
      </c>
      <c r="B47" s="5" t="s">
        <v>230</v>
      </c>
      <c r="C47" t="s">
        <v>231</v>
      </c>
      <c r="D47" t="s">
        <v>232</v>
      </c>
      <c r="E47">
        <v>62211</v>
      </c>
      <c r="F47" t="s">
        <v>233</v>
      </c>
      <c r="G47" t="s">
        <v>234</v>
      </c>
    </row>
    <row r="48" spans="1:7" x14ac:dyDescent="0.3">
      <c r="A48" t="s">
        <v>241</v>
      </c>
      <c r="B48" s="5" t="s">
        <v>236</v>
      </c>
      <c r="C48" t="s">
        <v>237</v>
      </c>
      <c r="D48" t="s">
        <v>238</v>
      </c>
      <c r="E48">
        <v>62253</v>
      </c>
      <c r="F48" t="s">
        <v>239</v>
      </c>
      <c r="G48" t="s">
        <v>240</v>
      </c>
    </row>
    <row r="49" spans="1:7" x14ac:dyDescent="0.3">
      <c r="A49" t="s">
        <v>246</v>
      </c>
      <c r="B49" s="5" t="s">
        <v>242</v>
      </c>
      <c r="C49" t="s">
        <v>243</v>
      </c>
      <c r="D49" t="s">
        <v>244</v>
      </c>
      <c r="E49">
        <v>62223</v>
      </c>
      <c r="F49" t="s">
        <v>136</v>
      </c>
      <c r="G49" t="s">
        <v>245</v>
      </c>
    </row>
    <row r="50" spans="1:7" x14ac:dyDescent="0.3">
      <c r="A50" t="s">
        <v>251</v>
      </c>
      <c r="B50" s="5" t="s">
        <v>247</v>
      </c>
      <c r="C50" t="s">
        <v>248</v>
      </c>
      <c r="D50" t="s">
        <v>249</v>
      </c>
      <c r="E50">
        <v>59610</v>
      </c>
      <c r="G50" t="s">
        <v>250</v>
      </c>
    </row>
    <row r="51" spans="1:7" x14ac:dyDescent="0.3">
      <c r="A51" t="s">
        <v>256</v>
      </c>
      <c r="B51" s="5" t="s">
        <v>252</v>
      </c>
      <c r="C51" t="s">
        <v>253</v>
      </c>
      <c r="D51" t="s">
        <v>254</v>
      </c>
      <c r="E51">
        <v>59690</v>
      </c>
      <c r="G51" t="s">
        <v>255</v>
      </c>
    </row>
    <row r="52" spans="1:7" x14ac:dyDescent="0.3">
      <c r="A52" t="s">
        <v>259</v>
      </c>
      <c r="B52" s="5" t="s">
        <v>257</v>
      </c>
      <c r="C52" t="s">
        <v>258</v>
      </c>
      <c r="E52">
        <v>59173</v>
      </c>
    </row>
    <row r="53" spans="1:7" x14ac:dyDescent="0.3">
      <c r="A53" t="s">
        <v>263</v>
      </c>
      <c r="B53" s="5" t="s">
        <v>260</v>
      </c>
      <c r="C53" t="s">
        <v>261</v>
      </c>
      <c r="E53">
        <v>62119</v>
      </c>
      <c r="F53" t="s">
        <v>262</v>
      </c>
    </row>
    <row r="54" spans="1:7" x14ac:dyDescent="0.3">
      <c r="A54" t="s">
        <v>268</v>
      </c>
      <c r="B54" s="5" t="s">
        <v>264</v>
      </c>
      <c r="C54" t="s">
        <v>265</v>
      </c>
      <c r="D54" t="s">
        <v>266</v>
      </c>
      <c r="E54">
        <v>59470</v>
      </c>
      <c r="G54" t="s">
        <v>267</v>
      </c>
    </row>
    <row r="55" spans="1:7" x14ac:dyDescent="0.3">
      <c r="A55" t="s">
        <v>274</v>
      </c>
      <c r="B55" s="5" t="s">
        <v>269</v>
      </c>
      <c r="C55" t="s">
        <v>270</v>
      </c>
      <c r="D55" t="s">
        <v>271</v>
      </c>
      <c r="E55">
        <v>62510</v>
      </c>
      <c r="F55" t="s">
        <v>272</v>
      </c>
      <c r="G55" t="s">
        <v>273</v>
      </c>
    </row>
    <row r="56" spans="1:7" x14ac:dyDescent="0.3">
      <c r="A56" t="s">
        <v>278</v>
      </c>
      <c r="B56" s="5" t="s">
        <v>275</v>
      </c>
      <c r="C56" t="s">
        <v>276</v>
      </c>
      <c r="D56" t="s">
        <v>271</v>
      </c>
      <c r="E56">
        <v>62360</v>
      </c>
      <c r="F56" t="s">
        <v>277</v>
      </c>
    </row>
    <row r="57" spans="1:7" x14ac:dyDescent="0.3">
      <c r="A57" t="s">
        <v>281</v>
      </c>
      <c r="B57" s="5" t="s">
        <v>279</v>
      </c>
      <c r="C57" t="s">
        <v>280</v>
      </c>
      <c r="D57" t="s">
        <v>271</v>
      </c>
      <c r="E57">
        <v>62780</v>
      </c>
      <c r="G57" t="s">
        <v>273</v>
      </c>
    </row>
    <row r="58" spans="1:7" x14ac:dyDescent="0.3">
      <c r="A58" t="s">
        <v>284</v>
      </c>
      <c r="B58" s="5" t="s">
        <v>282</v>
      </c>
      <c r="C58" t="s">
        <v>283</v>
      </c>
      <c r="D58" t="s">
        <v>271</v>
      </c>
      <c r="E58">
        <v>62500</v>
      </c>
      <c r="G58" t="s">
        <v>273</v>
      </c>
    </row>
    <row r="59" spans="1:7" x14ac:dyDescent="0.3">
      <c r="A59" t="s">
        <v>288</v>
      </c>
      <c r="B59" s="5" t="s">
        <v>285</v>
      </c>
      <c r="C59" t="s">
        <v>286</v>
      </c>
      <c r="D59" t="s">
        <v>287</v>
      </c>
      <c r="E59">
        <v>59161</v>
      </c>
    </row>
    <row r="60" spans="1:7" x14ac:dyDescent="0.3">
      <c r="A60" t="s">
        <v>291</v>
      </c>
      <c r="B60" s="5" t="s">
        <v>289</v>
      </c>
      <c r="C60" t="s">
        <v>290</v>
      </c>
      <c r="E60">
        <v>62128</v>
      </c>
    </row>
    <row r="61" spans="1:7" x14ac:dyDescent="0.3">
      <c r="A61" t="s">
        <v>295</v>
      </c>
      <c r="B61" s="5" t="s">
        <v>292</v>
      </c>
      <c r="C61" t="s">
        <v>293</v>
      </c>
      <c r="D61" t="s">
        <v>294</v>
      </c>
      <c r="E61">
        <v>59780</v>
      </c>
    </row>
    <row r="62" spans="1:7" x14ac:dyDescent="0.3">
      <c r="A62" t="s">
        <v>300</v>
      </c>
      <c r="B62" s="5" t="s">
        <v>296</v>
      </c>
      <c r="C62" t="s">
        <v>297</v>
      </c>
      <c r="D62" t="s">
        <v>298</v>
      </c>
      <c r="E62">
        <v>59166</v>
      </c>
      <c r="G62" t="s">
        <v>299</v>
      </c>
    </row>
    <row r="63" spans="1:7" x14ac:dyDescent="0.3">
      <c r="A63" t="s">
        <v>304</v>
      </c>
      <c r="B63" s="5" t="s">
        <v>301</v>
      </c>
      <c r="C63" t="s">
        <v>302</v>
      </c>
      <c r="D63" t="s">
        <v>303</v>
      </c>
      <c r="E63">
        <v>59220</v>
      </c>
    </row>
    <row r="64" spans="1:7" x14ac:dyDescent="0.3">
      <c r="A64" t="s">
        <v>306</v>
      </c>
      <c r="B64" s="5" t="s">
        <v>305</v>
      </c>
      <c r="C64" t="s">
        <v>181</v>
      </c>
      <c r="D64" t="s">
        <v>303</v>
      </c>
      <c r="E64">
        <v>59500</v>
      </c>
    </row>
    <row r="65" spans="1:7" x14ac:dyDescent="0.3">
      <c r="A65" t="s">
        <v>309</v>
      </c>
      <c r="B65" s="5" t="s">
        <v>307</v>
      </c>
      <c r="C65" t="s">
        <v>76</v>
      </c>
      <c r="D65" t="s">
        <v>303</v>
      </c>
      <c r="E65">
        <v>59791</v>
      </c>
      <c r="G65" t="s">
        <v>308</v>
      </c>
    </row>
    <row r="66" spans="1:7" x14ac:dyDescent="0.3">
      <c r="A66" t="s">
        <v>314</v>
      </c>
      <c r="B66" s="5" t="s">
        <v>310</v>
      </c>
      <c r="C66" t="s">
        <v>311</v>
      </c>
      <c r="D66" t="s">
        <v>303</v>
      </c>
      <c r="E66">
        <v>59120</v>
      </c>
      <c r="F66" t="s">
        <v>312</v>
      </c>
      <c r="G66" t="s">
        <v>313</v>
      </c>
    </row>
    <row r="67" spans="1:7" x14ac:dyDescent="0.3">
      <c r="A67" t="s">
        <v>317</v>
      </c>
      <c r="B67" s="5" t="s">
        <v>315</v>
      </c>
      <c r="C67" t="s">
        <v>316</v>
      </c>
      <c r="D67" t="s">
        <v>303</v>
      </c>
      <c r="E67">
        <v>59119</v>
      </c>
    </row>
    <row r="68" spans="1:7" x14ac:dyDescent="0.3">
      <c r="A68" t="s">
        <v>322</v>
      </c>
      <c r="B68" s="5" t="s">
        <v>318</v>
      </c>
      <c r="C68" t="s">
        <v>319</v>
      </c>
      <c r="D68" t="s">
        <v>320</v>
      </c>
      <c r="E68">
        <v>59175</v>
      </c>
      <c r="F68" t="s">
        <v>321</v>
      </c>
    </row>
    <row r="69" spans="1:7" x14ac:dyDescent="0.3">
      <c r="A69" t="s">
        <v>327</v>
      </c>
      <c r="B69" s="5" t="s">
        <v>323</v>
      </c>
      <c r="C69" t="s">
        <v>324</v>
      </c>
      <c r="D69" t="s">
        <v>325</v>
      </c>
      <c r="E69">
        <v>80300</v>
      </c>
      <c r="G69" t="s">
        <v>326</v>
      </c>
    </row>
    <row r="70" spans="1:7" x14ac:dyDescent="0.3">
      <c r="A70" t="s">
        <v>331</v>
      </c>
      <c r="B70" s="5" t="s">
        <v>328</v>
      </c>
      <c r="C70" t="s">
        <v>129</v>
      </c>
      <c r="D70" t="s">
        <v>329</v>
      </c>
      <c r="E70">
        <v>59042</v>
      </c>
      <c r="G70" t="s">
        <v>330</v>
      </c>
    </row>
    <row r="71" spans="1:7" x14ac:dyDescent="0.3">
      <c r="A71" t="s">
        <v>336</v>
      </c>
      <c r="B71" s="5" t="s">
        <v>332</v>
      </c>
      <c r="C71" t="s">
        <v>333</v>
      </c>
      <c r="D71" t="s">
        <v>334</v>
      </c>
      <c r="E71">
        <v>59230</v>
      </c>
      <c r="F71" t="s">
        <v>335</v>
      </c>
    </row>
    <row r="72" spans="1:7" x14ac:dyDescent="0.3">
      <c r="A72" t="s">
        <v>340</v>
      </c>
      <c r="B72" s="5" t="s">
        <v>337</v>
      </c>
      <c r="C72" t="s">
        <v>88</v>
      </c>
      <c r="D72" t="s">
        <v>338</v>
      </c>
      <c r="E72">
        <v>59100</v>
      </c>
      <c r="G72" t="s">
        <v>339</v>
      </c>
    </row>
    <row r="73" spans="1:7" x14ac:dyDescent="0.3">
      <c r="A73" t="s">
        <v>345</v>
      </c>
      <c r="B73" s="5" t="s">
        <v>341</v>
      </c>
      <c r="C73" t="s">
        <v>342</v>
      </c>
      <c r="E73">
        <v>62118</v>
      </c>
      <c r="F73" t="s">
        <v>343</v>
      </c>
      <c r="G73" t="s">
        <v>344</v>
      </c>
    </row>
    <row r="74" spans="1:7" x14ac:dyDescent="0.3">
      <c r="A74" t="s">
        <v>348</v>
      </c>
      <c r="B74" s="5" t="s">
        <v>346</v>
      </c>
      <c r="C74" t="s">
        <v>59</v>
      </c>
      <c r="E74">
        <v>59145</v>
      </c>
      <c r="G74" t="s">
        <v>347</v>
      </c>
    </row>
    <row r="75" spans="1:7" x14ac:dyDescent="0.3">
      <c r="A75" t="s">
        <v>352</v>
      </c>
      <c r="B75" s="5" t="s">
        <v>349</v>
      </c>
      <c r="C75" t="s">
        <v>76</v>
      </c>
      <c r="D75" t="s">
        <v>350</v>
      </c>
      <c r="E75">
        <v>59760</v>
      </c>
      <c r="F75" t="s">
        <v>78</v>
      </c>
      <c r="G75" t="s">
        <v>351</v>
      </c>
    </row>
    <row r="76" spans="1:7" x14ac:dyDescent="0.3">
      <c r="A76" t="s">
        <v>357</v>
      </c>
      <c r="B76" s="5" t="s">
        <v>353</v>
      </c>
      <c r="C76" t="s">
        <v>354</v>
      </c>
      <c r="D76" t="s">
        <v>355</v>
      </c>
      <c r="E76">
        <v>62100</v>
      </c>
      <c r="G76" t="s">
        <v>356</v>
      </c>
    </row>
    <row r="77" spans="1:7" x14ac:dyDescent="0.3">
      <c r="A77" t="s">
        <v>361</v>
      </c>
      <c r="B77" s="5" t="s">
        <v>358</v>
      </c>
      <c r="C77" t="s">
        <v>134</v>
      </c>
      <c r="D77" t="s">
        <v>359</v>
      </c>
      <c r="E77">
        <v>62223</v>
      </c>
      <c r="F77" t="s">
        <v>136</v>
      </c>
      <c r="G77" t="s">
        <v>360</v>
      </c>
    </row>
    <row r="78" spans="1:7" x14ac:dyDescent="0.3">
      <c r="A78" t="s">
        <v>365</v>
      </c>
      <c r="B78" s="5" t="s">
        <v>362</v>
      </c>
      <c r="C78" t="s">
        <v>363</v>
      </c>
      <c r="E78">
        <v>59280</v>
      </c>
      <c r="F78" t="s">
        <v>364</v>
      </c>
    </row>
    <row r="79" spans="1:7" x14ac:dyDescent="0.3">
      <c r="A79" t="s">
        <v>368</v>
      </c>
      <c r="B79" s="5" t="s">
        <v>366</v>
      </c>
      <c r="C79" t="s">
        <v>367</v>
      </c>
      <c r="E79">
        <v>59553</v>
      </c>
    </row>
    <row r="80" spans="1:7" x14ac:dyDescent="0.3">
      <c r="A80" t="s">
        <v>374</v>
      </c>
      <c r="B80" s="5" t="s">
        <v>369</v>
      </c>
      <c r="C80" t="s">
        <v>370</v>
      </c>
      <c r="D80" t="s">
        <v>371</v>
      </c>
      <c r="E80">
        <v>59496</v>
      </c>
      <c r="F80" t="s">
        <v>372</v>
      </c>
      <c r="G80" t="s">
        <v>373</v>
      </c>
    </row>
    <row r="81" spans="1:7" x14ac:dyDescent="0.3">
      <c r="A81" t="s">
        <v>379</v>
      </c>
      <c r="B81" s="5" t="s">
        <v>375</v>
      </c>
      <c r="C81" t="s">
        <v>376</v>
      </c>
      <c r="D81" t="s">
        <v>377</v>
      </c>
      <c r="E81">
        <v>59200</v>
      </c>
      <c r="G81" t="s">
        <v>378</v>
      </c>
    </row>
    <row r="82" spans="1:7" x14ac:dyDescent="0.3">
      <c r="A82" t="s">
        <v>384</v>
      </c>
      <c r="B82" s="5" t="s">
        <v>380</v>
      </c>
      <c r="C82" t="s">
        <v>381</v>
      </c>
      <c r="D82" t="s">
        <v>382</v>
      </c>
      <c r="E82">
        <v>59223</v>
      </c>
      <c r="G82" t="s">
        <v>383</v>
      </c>
    </row>
    <row r="83" spans="1:7" x14ac:dyDescent="0.3">
      <c r="A83" t="s">
        <v>390</v>
      </c>
      <c r="B83" s="5" t="s">
        <v>385</v>
      </c>
      <c r="C83" t="s">
        <v>386</v>
      </c>
      <c r="D83" t="s">
        <v>387</v>
      </c>
      <c r="E83">
        <v>62440</v>
      </c>
      <c r="F83" t="s">
        <v>388</v>
      </c>
      <c r="G83" t="s">
        <v>389</v>
      </c>
    </row>
    <row r="84" spans="1:7" x14ac:dyDescent="0.3">
      <c r="A84" t="s">
        <v>395</v>
      </c>
      <c r="B84" s="5" t="s">
        <v>391</v>
      </c>
      <c r="C84" t="s">
        <v>392</v>
      </c>
      <c r="D84" t="s">
        <v>393</v>
      </c>
      <c r="E84">
        <v>62360</v>
      </c>
      <c r="F84" t="s">
        <v>277</v>
      </c>
      <c r="G84" t="s">
        <v>394</v>
      </c>
    </row>
    <row r="85" spans="1:7" x14ac:dyDescent="0.3">
      <c r="A85" t="s">
        <v>400</v>
      </c>
      <c r="B85" s="5" t="s">
        <v>396</v>
      </c>
      <c r="C85" t="s">
        <v>190</v>
      </c>
      <c r="D85" t="s">
        <v>397</v>
      </c>
      <c r="E85">
        <v>59708</v>
      </c>
      <c r="F85" t="s">
        <v>398</v>
      </c>
      <c r="G85" t="s">
        <v>399</v>
      </c>
    </row>
    <row r="86" spans="1:7" x14ac:dyDescent="0.3">
      <c r="A86" t="s">
        <v>404</v>
      </c>
      <c r="B86" s="5" t="s">
        <v>401</v>
      </c>
      <c r="C86" t="s">
        <v>48</v>
      </c>
      <c r="D86" t="s">
        <v>397</v>
      </c>
      <c r="E86">
        <v>62200</v>
      </c>
      <c r="F86" t="s">
        <v>402</v>
      </c>
      <c r="G86" t="s">
        <v>403</v>
      </c>
    </row>
    <row r="87" spans="1:7" x14ac:dyDescent="0.3">
      <c r="A87" t="s">
        <v>409</v>
      </c>
      <c r="B87" s="5" t="s">
        <v>405</v>
      </c>
      <c r="C87" t="s">
        <v>406</v>
      </c>
      <c r="E87">
        <v>59140</v>
      </c>
      <c r="F87" t="s">
        <v>407</v>
      </c>
      <c r="G87" t="s">
        <v>408</v>
      </c>
    </row>
    <row r="88" spans="1:7" x14ac:dyDescent="0.3">
      <c r="A88" t="s">
        <v>414</v>
      </c>
      <c r="B88" s="5" t="s">
        <v>410</v>
      </c>
      <c r="C88" t="s">
        <v>411</v>
      </c>
      <c r="D88" t="s">
        <v>412</v>
      </c>
      <c r="E88">
        <v>62502</v>
      </c>
      <c r="G88" t="s">
        <v>413</v>
      </c>
    </row>
    <row r="89" spans="1:7" x14ac:dyDescent="0.3">
      <c r="A89" t="s">
        <v>418</v>
      </c>
      <c r="B89" s="5" t="s">
        <v>415</v>
      </c>
      <c r="C89" t="s">
        <v>416</v>
      </c>
      <c r="E89">
        <v>59290</v>
      </c>
      <c r="G89" t="s">
        <v>417</v>
      </c>
    </row>
    <row r="90" spans="1:7" x14ac:dyDescent="0.3">
      <c r="A90" t="s">
        <v>423</v>
      </c>
      <c r="B90" s="5" t="s">
        <v>419</v>
      </c>
      <c r="C90" t="s">
        <v>420</v>
      </c>
      <c r="E90">
        <v>59279</v>
      </c>
      <c r="F90" t="s">
        <v>421</v>
      </c>
      <c r="G90" t="s">
        <v>422</v>
      </c>
    </row>
    <row r="91" spans="1:7" x14ac:dyDescent="0.3">
      <c r="A91" t="s">
        <v>427</v>
      </c>
      <c r="B91" s="5" t="s">
        <v>424</v>
      </c>
      <c r="C91" t="s">
        <v>354</v>
      </c>
      <c r="E91">
        <v>62100</v>
      </c>
      <c r="F91" t="s">
        <v>425</v>
      </c>
      <c r="G91" t="s">
        <v>426</v>
      </c>
    </row>
    <row r="92" spans="1:7" x14ac:dyDescent="0.3">
      <c r="A92" t="s">
        <v>432</v>
      </c>
      <c r="B92" s="5" t="s">
        <v>428</v>
      </c>
      <c r="C92" t="s">
        <v>140</v>
      </c>
      <c r="D92" t="s">
        <v>429</v>
      </c>
      <c r="E92">
        <v>62730</v>
      </c>
      <c r="F92" t="s">
        <v>430</v>
      </c>
      <c r="G92" t="s">
        <v>431</v>
      </c>
    </row>
    <row r="93" spans="1:7" x14ac:dyDescent="0.3">
      <c r="A93" t="s">
        <v>436</v>
      </c>
      <c r="B93" s="5" t="s">
        <v>433</v>
      </c>
      <c r="C93" t="s">
        <v>434</v>
      </c>
      <c r="E93">
        <v>62128</v>
      </c>
      <c r="F93" t="s">
        <v>435</v>
      </c>
    </row>
    <row r="94" spans="1:7" x14ac:dyDescent="0.3">
      <c r="A94" t="s">
        <v>440</v>
      </c>
      <c r="B94" s="5" t="s">
        <v>437</v>
      </c>
      <c r="C94" t="s">
        <v>129</v>
      </c>
      <c r="D94" t="s">
        <v>438</v>
      </c>
      <c r="E94">
        <v>59000</v>
      </c>
      <c r="F94" t="s">
        <v>439</v>
      </c>
    </row>
    <row r="95" spans="1:7" x14ac:dyDescent="0.3">
      <c r="A95" t="s">
        <v>446</v>
      </c>
      <c r="B95" s="5" t="s">
        <v>441</v>
      </c>
      <c r="C95" t="s">
        <v>442</v>
      </c>
      <c r="D95" t="s">
        <v>443</v>
      </c>
      <c r="E95">
        <v>62450</v>
      </c>
      <c r="F95" t="s">
        <v>444</v>
      </c>
      <c r="G95" t="s">
        <v>445</v>
      </c>
    </row>
    <row r="96" spans="1:7" x14ac:dyDescent="0.3">
      <c r="A96" t="s">
        <v>452</v>
      </c>
      <c r="B96" s="5" t="s">
        <v>447</v>
      </c>
      <c r="C96" t="s">
        <v>270</v>
      </c>
      <c r="D96" t="s">
        <v>448</v>
      </c>
      <c r="E96">
        <v>62510</v>
      </c>
      <c r="F96" t="s">
        <v>449</v>
      </c>
      <c r="G96" t="s">
        <v>451</v>
      </c>
    </row>
    <row r="97" spans="1:7" x14ac:dyDescent="0.3">
      <c r="A97" t="s">
        <v>454</v>
      </c>
      <c r="B97" s="5" t="s">
        <v>453</v>
      </c>
      <c r="C97" t="s">
        <v>270</v>
      </c>
      <c r="D97" t="s">
        <v>448</v>
      </c>
      <c r="E97">
        <v>62510</v>
      </c>
      <c r="F97" t="s">
        <v>450</v>
      </c>
      <c r="G97" t="s">
        <v>451</v>
      </c>
    </row>
    <row r="98" spans="1:7" x14ac:dyDescent="0.3">
      <c r="A98" t="s">
        <v>458</v>
      </c>
      <c r="B98" s="5" t="s">
        <v>455</v>
      </c>
      <c r="C98" t="s">
        <v>129</v>
      </c>
      <c r="D98" t="s">
        <v>456</v>
      </c>
      <c r="E98">
        <v>59000</v>
      </c>
      <c r="G98" t="s">
        <v>457</v>
      </c>
    </row>
    <row r="99" spans="1:7" x14ac:dyDescent="0.3">
      <c r="A99" t="s">
        <v>463</v>
      </c>
      <c r="B99" s="5" t="s">
        <v>459</v>
      </c>
      <c r="C99" t="s">
        <v>460</v>
      </c>
      <c r="D99" t="s">
        <v>461</v>
      </c>
      <c r="E99">
        <v>62230</v>
      </c>
      <c r="G99" t="s">
        <v>462</v>
      </c>
    </row>
    <row r="100" spans="1:7" x14ac:dyDescent="0.3">
      <c r="A100" t="s">
        <v>466</v>
      </c>
      <c r="B100" s="5" t="s">
        <v>464</v>
      </c>
      <c r="C100" t="s">
        <v>48</v>
      </c>
      <c r="E100">
        <v>62200</v>
      </c>
      <c r="F100" t="s">
        <v>50</v>
      </c>
      <c r="G100" t="s">
        <v>465</v>
      </c>
    </row>
    <row r="101" spans="1:7" x14ac:dyDescent="0.3">
      <c r="A101" t="s">
        <v>472</v>
      </c>
      <c r="B101" s="5" t="s">
        <v>467</v>
      </c>
      <c r="C101" t="s">
        <v>468</v>
      </c>
      <c r="D101" t="s">
        <v>469</v>
      </c>
      <c r="E101">
        <v>59154</v>
      </c>
      <c r="F101" t="s">
        <v>470</v>
      </c>
      <c r="G101" t="s">
        <v>471</v>
      </c>
    </row>
    <row r="102" spans="1:7" x14ac:dyDescent="0.3">
      <c r="A102" t="s">
        <v>477</v>
      </c>
      <c r="B102" s="5" t="s">
        <v>473</v>
      </c>
      <c r="C102" t="s">
        <v>474</v>
      </c>
      <c r="D102" t="s">
        <v>469</v>
      </c>
      <c r="E102">
        <v>59494</v>
      </c>
      <c r="F102" t="s">
        <v>475</v>
      </c>
      <c r="G102" t="s">
        <v>476</v>
      </c>
    </row>
    <row r="103" spans="1:7" x14ac:dyDescent="0.3">
      <c r="A103" t="s">
        <v>481</v>
      </c>
      <c r="B103" s="5" t="s">
        <v>478</v>
      </c>
      <c r="C103" t="s">
        <v>129</v>
      </c>
      <c r="D103" t="s">
        <v>479</v>
      </c>
      <c r="E103">
        <v>59800</v>
      </c>
      <c r="G103" t="s">
        <v>480</v>
      </c>
    </row>
    <row r="104" spans="1:7" x14ac:dyDescent="0.3">
      <c r="A104" t="s">
        <v>485</v>
      </c>
      <c r="B104" s="5" t="s">
        <v>482</v>
      </c>
      <c r="C104" t="s">
        <v>176</v>
      </c>
      <c r="E104">
        <v>59650</v>
      </c>
      <c r="F104" t="s">
        <v>483</v>
      </c>
      <c r="G104" t="s">
        <v>484</v>
      </c>
    </row>
    <row r="105" spans="1:7" x14ac:dyDescent="0.3">
      <c r="A105" t="s">
        <v>488</v>
      </c>
      <c r="B105" s="5" t="s">
        <v>486</v>
      </c>
      <c r="C105" t="s">
        <v>487</v>
      </c>
      <c r="E105">
        <v>59144</v>
      </c>
    </row>
    <row r="106" spans="1:7" x14ac:dyDescent="0.3">
      <c r="A106" t="s">
        <v>492</v>
      </c>
      <c r="B106" s="5" t="s">
        <v>489</v>
      </c>
      <c r="C106" t="s">
        <v>376</v>
      </c>
      <c r="E106">
        <v>59200</v>
      </c>
      <c r="F106" t="s">
        <v>490</v>
      </c>
      <c r="G106" t="s">
        <v>491</v>
      </c>
    </row>
    <row r="107" spans="1:7" x14ac:dyDescent="0.3">
      <c r="A107" t="s">
        <v>496</v>
      </c>
      <c r="B107" s="5" t="s">
        <v>493</v>
      </c>
      <c r="C107" t="s">
        <v>176</v>
      </c>
      <c r="E107">
        <v>59650</v>
      </c>
      <c r="F107" t="s">
        <v>494</v>
      </c>
      <c r="G107" t="s">
        <v>495</v>
      </c>
    </row>
    <row r="108" spans="1:7" x14ac:dyDescent="0.3">
      <c r="A108" t="s">
        <v>501</v>
      </c>
      <c r="B108" s="5" t="s">
        <v>497</v>
      </c>
      <c r="C108" t="s">
        <v>498</v>
      </c>
      <c r="D108" t="s">
        <v>499</v>
      </c>
      <c r="E108">
        <v>59410</v>
      </c>
      <c r="F108" t="s">
        <v>500</v>
      </c>
    </row>
    <row r="109" spans="1:7" x14ac:dyDescent="0.3">
      <c r="A109" t="s">
        <v>503</v>
      </c>
      <c r="B109" s="5" t="s">
        <v>502</v>
      </c>
      <c r="C109" t="s">
        <v>406</v>
      </c>
      <c r="E109">
        <v>59140</v>
      </c>
    </row>
    <row r="110" spans="1:7" x14ac:dyDescent="0.3">
      <c r="A110" t="s">
        <v>506</v>
      </c>
      <c r="B110" s="5" t="s">
        <v>504</v>
      </c>
      <c r="C110" t="s">
        <v>416</v>
      </c>
      <c r="E110">
        <v>59290</v>
      </c>
      <c r="G110" t="s">
        <v>505</v>
      </c>
    </row>
    <row r="111" spans="1:7" x14ac:dyDescent="0.3">
      <c r="A111" t="s">
        <v>511</v>
      </c>
      <c r="B111" s="5" t="s">
        <v>507</v>
      </c>
      <c r="C111" t="s">
        <v>508</v>
      </c>
      <c r="D111" t="s">
        <v>509</v>
      </c>
      <c r="E111">
        <v>59279</v>
      </c>
      <c r="G111" t="s">
        <v>510</v>
      </c>
    </row>
    <row r="112" spans="1:7" x14ac:dyDescent="0.3">
      <c r="A112" t="s">
        <v>516</v>
      </c>
      <c r="B112" s="5" t="s">
        <v>512</v>
      </c>
      <c r="C112" t="s">
        <v>513</v>
      </c>
      <c r="E112">
        <v>59553</v>
      </c>
      <c r="F112" t="s">
        <v>514</v>
      </c>
      <c r="G112" t="s">
        <v>515</v>
      </c>
    </row>
    <row r="113" spans="1:7" x14ac:dyDescent="0.3">
      <c r="A113" t="s">
        <v>520</v>
      </c>
      <c r="B113" s="5" t="s">
        <v>517</v>
      </c>
      <c r="C113" t="s">
        <v>518</v>
      </c>
      <c r="E113">
        <v>62210</v>
      </c>
      <c r="F113" t="s">
        <v>519</v>
      </c>
    </row>
    <row r="114" spans="1:7" x14ac:dyDescent="0.3">
      <c r="A114" t="s">
        <v>523</v>
      </c>
      <c r="B114" s="5" t="s">
        <v>521</v>
      </c>
      <c r="C114" t="s">
        <v>140</v>
      </c>
      <c r="E114">
        <v>62730</v>
      </c>
      <c r="F114" t="s">
        <v>522</v>
      </c>
    </row>
    <row r="115" spans="1:7" x14ac:dyDescent="0.3">
      <c r="A115" t="s">
        <v>527</v>
      </c>
      <c r="B115" s="5" t="s">
        <v>524</v>
      </c>
      <c r="C115" t="s">
        <v>525</v>
      </c>
      <c r="E115">
        <v>59262</v>
      </c>
      <c r="F115" t="s">
        <v>526</v>
      </c>
    </row>
    <row r="116" spans="1:7" x14ac:dyDescent="0.3">
      <c r="A116" t="s">
        <v>533</v>
      </c>
      <c r="B116" s="5" t="s">
        <v>528</v>
      </c>
      <c r="C116" t="s">
        <v>529</v>
      </c>
      <c r="D116" t="s">
        <v>530</v>
      </c>
      <c r="E116">
        <v>62320</v>
      </c>
      <c r="F116" t="s">
        <v>531</v>
      </c>
      <c r="G116" t="s">
        <v>532</v>
      </c>
    </row>
    <row r="117" spans="1:7" x14ac:dyDescent="0.3">
      <c r="A117" t="s">
        <v>537</v>
      </c>
      <c r="B117" s="5" t="s">
        <v>534</v>
      </c>
      <c r="C117" t="s">
        <v>162</v>
      </c>
      <c r="D117" t="s">
        <v>535</v>
      </c>
      <c r="E117">
        <v>59300</v>
      </c>
      <c r="G117" t="s">
        <v>536</v>
      </c>
    </row>
    <row r="118" spans="1:7" x14ac:dyDescent="0.3">
      <c r="A118" t="s">
        <v>542</v>
      </c>
      <c r="B118" s="5" t="s">
        <v>538</v>
      </c>
      <c r="C118" t="s">
        <v>176</v>
      </c>
      <c r="D118" t="s">
        <v>539</v>
      </c>
      <c r="E118">
        <v>59650</v>
      </c>
      <c r="F118" t="s">
        <v>540</v>
      </c>
      <c r="G118" t="s">
        <v>541</v>
      </c>
    </row>
    <row r="119" spans="1:7" x14ac:dyDescent="0.3">
      <c r="A119" t="s">
        <v>547</v>
      </c>
      <c r="B119" s="5" t="s">
        <v>543</v>
      </c>
      <c r="C119" t="s">
        <v>544</v>
      </c>
      <c r="D119" t="s">
        <v>545</v>
      </c>
      <c r="E119">
        <v>59540</v>
      </c>
      <c r="G119" t="s">
        <v>546</v>
      </c>
    </row>
    <row r="120" spans="1:7" x14ac:dyDescent="0.3">
      <c r="A120" t="s">
        <v>552</v>
      </c>
      <c r="B120" s="5" t="s">
        <v>548</v>
      </c>
      <c r="C120" t="s">
        <v>549</v>
      </c>
      <c r="D120" t="s">
        <v>550</v>
      </c>
      <c r="E120">
        <v>59570</v>
      </c>
      <c r="G120" t="s">
        <v>551</v>
      </c>
    </row>
    <row r="121" spans="1:7" x14ac:dyDescent="0.3">
      <c r="A121" t="s">
        <v>556</v>
      </c>
      <c r="B121" s="5" t="s">
        <v>553</v>
      </c>
      <c r="C121" t="s">
        <v>194</v>
      </c>
      <c r="D121" t="s">
        <v>554</v>
      </c>
      <c r="E121">
        <v>59260</v>
      </c>
      <c r="F121" t="s">
        <v>196</v>
      </c>
      <c r="G121" t="s">
        <v>555</v>
      </c>
    </row>
    <row r="122" spans="1:7" x14ac:dyDescent="0.3">
      <c r="A122" t="s">
        <v>558</v>
      </c>
      <c r="B122" s="5" t="s">
        <v>557</v>
      </c>
      <c r="C122" t="s">
        <v>525</v>
      </c>
      <c r="E122">
        <v>59262</v>
      </c>
    </row>
    <row r="123" spans="1:7" x14ac:dyDescent="0.3">
      <c r="A123" t="s">
        <v>562</v>
      </c>
      <c r="B123" s="5" t="s">
        <v>559</v>
      </c>
      <c r="C123" t="s">
        <v>88</v>
      </c>
      <c r="E123">
        <v>59057</v>
      </c>
      <c r="F123" t="s">
        <v>560</v>
      </c>
      <c r="G123" t="s">
        <v>561</v>
      </c>
    </row>
    <row r="124" spans="1:7" x14ac:dyDescent="0.3">
      <c r="A124" t="s">
        <v>567</v>
      </c>
      <c r="B124" s="5" t="s">
        <v>563</v>
      </c>
      <c r="C124" t="s">
        <v>564</v>
      </c>
      <c r="D124" t="s">
        <v>565</v>
      </c>
      <c r="E124">
        <v>59186</v>
      </c>
      <c r="G124" t="s">
        <v>566</v>
      </c>
    </row>
    <row r="125" spans="1:7" x14ac:dyDescent="0.3">
      <c r="A125" t="s">
        <v>571</v>
      </c>
      <c r="B125" s="5" t="s">
        <v>568</v>
      </c>
      <c r="C125" t="s">
        <v>48</v>
      </c>
      <c r="D125" t="s">
        <v>569</v>
      </c>
      <c r="E125">
        <v>62200</v>
      </c>
      <c r="F125" t="s">
        <v>50</v>
      </c>
      <c r="G125" t="s">
        <v>570</v>
      </c>
    </row>
    <row r="126" spans="1:7" x14ac:dyDescent="0.3">
      <c r="A126" t="s">
        <v>576</v>
      </c>
      <c r="B126" s="5" t="s">
        <v>572</v>
      </c>
      <c r="C126" t="s">
        <v>573</v>
      </c>
      <c r="E126">
        <v>59224</v>
      </c>
      <c r="F126" t="s">
        <v>574</v>
      </c>
      <c r="G126" t="s">
        <v>575</v>
      </c>
    </row>
    <row r="127" spans="1:7" x14ac:dyDescent="0.3">
      <c r="A127" t="s">
        <v>581</v>
      </c>
      <c r="B127" s="5" t="s">
        <v>577</v>
      </c>
      <c r="C127" t="s">
        <v>578</v>
      </c>
      <c r="D127" t="s">
        <v>579</v>
      </c>
      <c r="E127">
        <v>62870</v>
      </c>
      <c r="G127" t="s">
        <v>580</v>
      </c>
    </row>
    <row r="128" spans="1:7" x14ac:dyDescent="0.3">
      <c r="A128" t="s">
        <v>584</v>
      </c>
      <c r="B128" s="5" t="s">
        <v>582</v>
      </c>
      <c r="C128" t="s">
        <v>134</v>
      </c>
      <c r="E128">
        <v>62223</v>
      </c>
      <c r="F128" t="s">
        <v>136</v>
      </c>
      <c r="G128" t="s">
        <v>583</v>
      </c>
    </row>
    <row r="129" spans="1:7" x14ac:dyDescent="0.3">
      <c r="A129" t="s">
        <v>588</v>
      </c>
      <c r="B129" s="5" t="s">
        <v>585</v>
      </c>
      <c r="C129" t="s">
        <v>416</v>
      </c>
      <c r="D129" t="s">
        <v>586</v>
      </c>
      <c r="E129">
        <v>59290</v>
      </c>
      <c r="G129" t="s">
        <v>587</v>
      </c>
    </row>
    <row r="130" spans="1:7" x14ac:dyDescent="0.3">
      <c r="A130" t="s">
        <v>592</v>
      </c>
      <c r="B130" s="5" t="s">
        <v>589</v>
      </c>
      <c r="C130" t="s">
        <v>190</v>
      </c>
      <c r="E130">
        <v>59700</v>
      </c>
      <c r="F130" t="s">
        <v>590</v>
      </c>
      <c r="G130" t="s">
        <v>591</v>
      </c>
    </row>
    <row r="131" spans="1:7" x14ac:dyDescent="0.3">
      <c r="A131" t="s">
        <v>597</v>
      </c>
      <c r="B131" s="5" t="s">
        <v>593</v>
      </c>
      <c r="C131" t="s">
        <v>129</v>
      </c>
      <c r="D131" t="s">
        <v>594</v>
      </c>
      <c r="E131">
        <v>59000</v>
      </c>
      <c r="F131" t="s">
        <v>595</v>
      </c>
      <c r="G131" t="s">
        <v>596</v>
      </c>
    </row>
    <row r="132" spans="1:7" x14ac:dyDescent="0.3">
      <c r="A132" t="s">
        <v>601</v>
      </c>
      <c r="B132" s="5" t="s">
        <v>598</v>
      </c>
      <c r="C132" t="s">
        <v>176</v>
      </c>
      <c r="D132" t="s">
        <v>599</v>
      </c>
      <c r="E132">
        <v>59650</v>
      </c>
      <c r="G132" t="s">
        <v>600</v>
      </c>
    </row>
    <row r="133" spans="1:7" x14ac:dyDescent="0.3">
      <c r="A133" t="s">
        <v>606</v>
      </c>
      <c r="B133" s="5" t="s">
        <v>602</v>
      </c>
      <c r="C133" t="s">
        <v>603</v>
      </c>
      <c r="E133">
        <v>62330</v>
      </c>
      <c r="F133" t="s">
        <v>604</v>
      </c>
      <c r="G133" t="s">
        <v>605</v>
      </c>
    </row>
    <row r="134" spans="1:7" x14ac:dyDescent="0.3">
      <c r="A134" t="s">
        <v>610</v>
      </c>
      <c r="B134" s="5" t="s">
        <v>607</v>
      </c>
      <c r="C134" t="s">
        <v>113</v>
      </c>
      <c r="E134">
        <v>59820</v>
      </c>
      <c r="F134" t="s">
        <v>608</v>
      </c>
      <c r="G134" t="s">
        <v>609</v>
      </c>
    </row>
    <row r="135" spans="1:7" x14ac:dyDescent="0.3">
      <c r="A135" t="s">
        <v>615</v>
      </c>
      <c r="B135" s="5" t="s">
        <v>611</v>
      </c>
      <c r="C135" t="s">
        <v>612</v>
      </c>
      <c r="D135" t="s">
        <v>613</v>
      </c>
      <c r="E135">
        <v>59370</v>
      </c>
      <c r="F135" t="s">
        <v>540</v>
      </c>
      <c r="G135" t="s">
        <v>614</v>
      </c>
    </row>
    <row r="136" spans="1:7" x14ac:dyDescent="0.3">
      <c r="A136" t="s">
        <v>617</v>
      </c>
      <c r="B136" s="5" t="s">
        <v>616</v>
      </c>
      <c r="C136" t="s">
        <v>354</v>
      </c>
      <c r="E136">
        <v>62100</v>
      </c>
    </row>
    <row r="137" spans="1:7" x14ac:dyDescent="0.3">
      <c r="A137" t="s">
        <v>620</v>
      </c>
      <c r="B137" s="5" t="s">
        <v>618</v>
      </c>
      <c r="C137" t="s">
        <v>460</v>
      </c>
      <c r="E137">
        <v>62230</v>
      </c>
      <c r="G137" t="s">
        <v>619</v>
      </c>
    </row>
    <row r="138" spans="1:7" x14ac:dyDescent="0.3">
      <c r="A138" t="s">
        <v>625</v>
      </c>
      <c r="B138" s="5" t="s">
        <v>621</v>
      </c>
      <c r="C138" t="s">
        <v>406</v>
      </c>
      <c r="D138" t="s">
        <v>622</v>
      </c>
      <c r="E138">
        <v>59640</v>
      </c>
      <c r="F138" t="s">
        <v>623</v>
      </c>
      <c r="G138" t="s">
        <v>624</v>
      </c>
    </row>
    <row r="139" spans="1:7" x14ac:dyDescent="0.3">
      <c r="A139" t="s">
        <v>629</v>
      </c>
      <c r="B139" s="5" t="s">
        <v>626</v>
      </c>
      <c r="C139" t="s">
        <v>140</v>
      </c>
      <c r="D139" t="s">
        <v>627</v>
      </c>
      <c r="E139">
        <v>62730</v>
      </c>
      <c r="F139" t="s">
        <v>522</v>
      </c>
      <c r="G139" t="s">
        <v>628</v>
      </c>
    </row>
    <row r="140" spans="1:7" x14ac:dyDescent="0.3">
      <c r="A140" t="s">
        <v>633</v>
      </c>
      <c r="B140" s="5" t="s">
        <v>630</v>
      </c>
      <c r="C140" t="s">
        <v>113</v>
      </c>
      <c r="D140" t="s">
        <v>631</v>
      </c>
      <c r="E140">
        <v>59820</v>
      </c>
      <c r="F140" t="s">
        <v>608</v>
      </c>
      <c r="G140" t="s">
        <v>632</v>
      </c>
    </row>
    <row r="141" spans="1:7" x14ac:dyDescent="0.3">
      <c r="A141" t="s">
        <v>637</v>
      </c>
      <c r="B141" s="5" t="s">
        <v>634</v>
      </c>
      <c r="C141" t="s">
        <v>42</v>
      </c>
      <c r="D141" t="s">
        <v>635</v>
      </c>
      <c r="E141">
        <v>62138</v>
      </c>
      <c r="F141" t="s">
        <v>44</v>
      </c>
      <c r="G141" t="s">
        <v>636</v>
      </c>
    </row>
    <row r="142" spans="1:7" x14ac:dyDescent="0.3">
      <c r="A142" t="s">
        <v>642</v>
      </c>
      <c r="B142" s="5" t="s">
        <v>638</v>
      </c>
      <c r="C142" t="s">
        <v>639</v>
      </c>
      <c r="D142" t="s">
        <v>640</v>
      </c>
      <c r="E142">
        <v>62300</v>
      </c>
      <c r="G142" t="s">
        <v>641</v>
      </c>
    </row>
    <row r="143" spans="1:7" x14ac:dyDescent="0.3">
      <c r="A143" t="s">
        <v>646</v>
      </c>
      <c r="B143" s="5" t="s">
        <v>643</v>
      </c>
      <c r="C143" t="s">
        <v>270</v>
      </c>
      <c r="D143" t="s">
        <v>644</v>
      </c>
      <c r="E143">
        <v>62510</v>
      </c>
      <c r="G143" t="s">
        <v>645</v>
      </c>
    </row>
    <row r="144" spans="1:7" x14ac:dyDescent="0.3">
      <c r="A144" t="s">
        <v>651</v>
      </c>
      <c r="B144" s="5" t="s">
        <v>647</v>
      </c>
      <c r="C144" t="s">
        <v>648</v>
      </c>
      <c r="D144" t="s">
        <v>649</v>
      </c>
      <c r="E144">
        <v>62240</v>
      </c>
      <c r="G144" t="s">
        <v>650</v>
      </c>
    </row>
    <row r="145" spans="1:7" x14ac:dyDescent="0.3">
      <c r="A145" t="s">
        <v>655</v>
      </c>
      <c r="B145" s="5" t="s">
        <v>652</v>
      </c>
      <c r="C145" t="s">
        <v>406</v>
      </c>
      <c r="D145" t="s">
        <v>649</v>
      </c>
      <c r="E145">
        <v>59381</v>
      </c>
      <c r="F145" t="s">
        <v>653</v>
      </c>
      <c r="G145" t="s">
        <v>654</v>
      </c>
    </row>
    <row r="146" spans="1:7" x14ac:dyDescent="0.3">
      <c r="A146" t="s">
        <v>658</v>
      </c>
      <c r="B146" s="5" t="s">
        <v>656</v>
      </c>
      <c r="C146" t="s">
        <v>76</v>
      </c>
      <c r="D146" t="s">
        <v>649</v>
      </c>
      <c r="E146">
        <v>59792</v>
      </c>
      <c r="G146" t="s">
        <v>657</v>
      </c>
    </row>
    <row r="147" spans="1:7" x14ac:dyDescent="0.3">
      <c r="A147" t="s">
        <v>662</v>
      </c>
      <c r="B147" s="5" t="s">
        <v>659</v>
      </c>
      <c r="C147" t="s">
        <v>93</v>
      </c>
      <c r="D147" t="s">
        <v>660</v>
      </c>
      <c r="E147">
        <v>59264</v>
      </c>
      <c r="G147" t="s">
        <v>661</v>
      </c>
    </row>
    <row r="148" spans="1:7" x14ac:dyDescent="0.3">
      <c r="A148" t="s">
        <v>666</v>
      </c>
      <c r="B148" s="5" t="s">
        <v>663</v>
      </c>
      <c r="C148" t="s">
        <v>302</v>
      </c>
      <c r="D148" t="s">
        <v>664</v>
      </c>
      <c r="E148">
        <v>59220</v>
      </c>
      <c r="G148" t="s">
        <v>665</v>
      </c>
    </row>
    <row r="149" spans="1:7" x14ac:dyDescent="0.3">
      <c r="A149" t="s">
        <v>670</v>
      </c>
      <c r="B149" s="5" t="s">
        <v>667</v>
      </c>
      <c r="C149" t="s">
        <v>668</v>
      </c>
      <c r="D149" t="s">
        <v>649</v>
      </c>
      <c r="E149">
        <v>59330</v>
      </c>
      <c r="G149" t="s">
        <v>669</v>
      </c>
    </row>
    <row r="150" spans="1:7" x14ac:dyDescent="0.3">
      <c r="A150" t="s">
        <v>674</v>
      </c>
      <c r="B150" s="5" t="s">
        <v>671</v>
      </c>
      <c r="C150" t="s">
        <v>129</v>
      </c>
      <c r="D150" t="s">
        <v>672</v>
      </c>
      <c r="E150">
        <v>59000</v>
      </c>
      <c r="G150" t="s">
        <v>673</v>
      </c>
    </row>
    <row r="151" spans="1:7" x14ac:dyDescent="0.3">
      <c r="A151" t="s">
        <v>679</v>
      </c>
      <c r="B151" s="5" t="s">
        <v>675</v>
      </c>
      <c r="C151" t="s">
        <v>676</v>
      </c>
      <c r="D151" t="s">
        <v>677</v>
      </c>
      <c r="E151">
        <v>62000</v>
      </c>
      <c r="G151" t="s">
        <v>678</v>
      </c>
    </row>
    <row r="152" spans="1:7" x14ac:dyDescent="0.3">
      <c r="A152" t="s">
        <v>685</v>
      </c>
      <c r="B152" s="5" t="s">
        <v>680</v>
      </c>
      <c r="C152" t="s">
        <v>681</v>
      </c>
      <c r="D152" t="s">
        <v>682</v>
      </c>
      <c r="E152">
        <v>62138</v>
      </c>
      <c r="F152" t="s">
        <v>683</v>
      </c>
      <c r="G152" t="s">
        <v>684</v>
      </c>
    </row>
    <row r="153" spans="1:7" x14ac:dyDescent="0.3">
      <c r="A153" t="s">
        <v>691</v>
      </c>
      <c r="B153" s="5" t="s">
        <v>686</v>
      </c>
      <c r="C153" t="s">
        <v>687</v>
      </c>
      <c r="D153" t="s">
        <v>688</v>
      </c>
      <c r="E153">
        <v>59590</v>
      </c>
      <c r="F153" t="s">
        <v>689</v>
      </c>
      <c r="G153" t="s">
        <v>690</v>
      </c>
    </row>
    <row r="154" spans="1:7" x14ac:dyDescent="0.3">
      <c r="A154" t="s">
        <v>695</v>
      </c>
      <c r="B154" s="5" t="s">
        <v>692</v>
      </c>
      <c r="C154" t="s">
        <v>693</v>
      </c>
      <c r="D154" t="s">
        <v>688</v>
      </c>
      <c r="E154">
        <v>62200</v>
      </c>
      <c r="F154" t="s">
        <v>694</v>
      </c>
      <c r="G154" t="s">
        <v>690</v>
      </c>
    </row>
    <row r="155" spans="1:7" x14ac:dyDescent="0.3">
      <c r="A155" t="s">
        <v>700</v>
      </c>
      <c r="B155" s="5" t="s">
        <v>696</v>
      </c>
      <c r="C155" t="s">
        <v>697</v>
      </c>
      <c r="D155" t="s">
        <v>698</v>
      </c>
      <c r="E155">
        <v>59330</v>
      </c>
      <c r="G155" t="s">
        <v>699</v>
      </c>
    </row>
    <row r="156" spans="1:7" x14ac:dyDescent="0.3">
      <c r="A156" t="s">
        <v>704</v>
      </c>
      <c r="B156" s="5" t="s">
        <v>701</v>
      </c>
      <c r="C156" t="s">
        <v>612</v>
      </c>
      <c r="D156" t="s">
        <v>702</v>
      </c>
      <c r="E156">
        <v>59370</v>
      </c>
      <c r="G156" t="s">
        <v>703</v>
      </c>
    </row>
    <row r="157" spans="1:7" x14ac:dyDescent="0.3">
      <c r="A157" t="s">
        <v>708</v>
      </c>
      <c r="B157" s="5" t="s">
        <v>705</v>
      </c>
      <c r="C157" t="s">
        <v>381</v>
      </c>
      <c r="E157">
        <v>59436</v>
      </c>
      <c r="F157" t="s">
        <v>706</v>
      </c>
      <c r="G157" t="s">
        <v>707</v>
      </c>
    </row>
    <row r="158" spans="1:7" x14ac:dyDescent="0.3">
      <c r="A158" t="s">
        <v>711</v>
      </c>
      <c r="B158" s="5" t="s">
        <v>709</v>
      </c>
      <c r="C158" t="s">
        <v>134</v>
      </c>
      <c r="E158">
        <v>62223</v>
      </c>
      <c r="G158" t="s">
        <v>710</v>
      </c>
    </row>
    <row r="159" spans="1:7" x14ac:dyDescent="0.3">
      <c r="A159" t="s">
        <v>715</v>
      </c>
      <c r="B159" s="5" t="s">
        <v>712</v>
      </c>
      <c r="C159" t="s">
        <v>713</v>
      </c>
      <c r="D159" t="s">
        <v>714</v>
      </c>
      <c r="E159">
        <v>62280</v>
      </c>
    </row>
    <row r="160" spans="1:7" x14ac:dyDescent="0.3">
      <c r="A160" t="s">
        <v>717</v>
      </c>
      <c r="B160" s="5" t="s">
        <v>716</v>
      </c>
      <c r="C160" t="s">
        <v>354</v>
      </c>
      <c r="D160" t="s">
        <v>714</v>
      </c>
      <c r="E160">
        <v>62100</v>
      </c>
      <c r="F160" t="s">
        <v>425</v>
      </c>
    </row>
    <row r="161" spans="1:7" x14ac:dyDescent="0.3">
      <c r="A161" t="s">
        <v>719</v>
      </c>
      <c r="B161" s="5" t="s">
        <v>718</v>
      </c>
      <c r="C161" t="s">
        <v>176</v>
      </c>
      <c r="D161" t="s">
        <v>714</v>
      </c>
      <c r="E161">
        <v>59650</v>
      </c>
      <c r="F161" t="s">
        <v>483</v>
      </c>
    </row>
    <row r="162" spans="1:7" x14ac:dyDescent="0.3">
      <c r="A162" t="s">
        <v>722</v>
      </c>
      <c r="B162" s="5" t="s">
        <v>720</v>
      </c>
      <c r="C162" t="s">
        <v>270</v>
      </c>
      <c r="E162">
        <v>62510</v>
      </c>
      <c r="F162" t="s">
        <v>272</v>
      </c>
      <c r="G162" t="s">
        <v>721</v>
      </c>
    </row>
    <row r="163" spans="1:7" x14ac:dyDescent="0.3">
      <c r="A163" t="s">
        <v>726</v>
      </c>
      <c r="B163" s="5" t="s">
        <v>723</v>
      </c>
      <c r="C163" t="s">
        <v>354</v>
      </c>
      <c r="D163" t="s">
        <v>724</v>
      </c>
      <c r="E163">
        <v>62100</v>
      </c>
      <c r="F163" t="s">
        <v>425</v>
      </c>
      <c r="G163" t="s">
        <v>725</v>
      </c>
    </row>
    <row r="164" spans="1:7" x14ac:dyDescent="0.3">
      <c r="A164" t="s">
        <v>731</v>
      </c>
      <c r="B164" s="5" t="s">
        <v>727</v>
      </c>
      <c r="C164" t="s">
        <v>129</v>
      </c>
      <c r="D164" t="s">
        <v>728</v>
      </c>
      <c r="E164">
        <v>59777</v>
      </c>
      <c r="F164" t="s">
        <v>729</v>
      </c>
      <c r="G164" t="s">
        <v>730</v>
      </c>
    </row>
    <row r="165" spans="1:7" x14ac:dyDescent="0.3">
      <c r="A165" t="s">
        <v>736</v>
      </c>
      <c r="B165" s="5" t="s">
        <v>732</v>
      </c>
      <c r="C165" t="s">
        <v>733</v>
      </c>
      <c r="D165" t="s">
        <v>734</v>
      </c>
      <c r="E165">
        <v>59380</v>
      </c>
      <c r="G165" t="s">
        <v>735</v>
      </c>
    </row>
    <row r="166" spans="1:7" x14ac:dyDescent="0.3">
      <c r="A166" t="s">
        <v>742</v>
      </c>
      <c r="B166" s="5" t="s">
        <v>737</v>
      </c>
      <c r="C166" t="s">
        <v>738</v>
      </c>
      <c r="D166" t="s">
        <v>739</v>
      </c>
      <c r="E166">
        <v>62221</v>
      </c>
      <c r="F166" t="s">
        <v>740</v>
      </c>
      <c r="G166" t="s">
        <v>741</v>
      </c>
    </row>
    <row r="167" spans="1:7" x14ac:dyDescent="0.3">
      <c r="A167" t="s">
        <v>747</v>
      </c>
      <c r="B167" s="5" t="s">
        <v>743</v>
      </c>
      <c r="C167" t="s">
        <v>744</v>
      </c>
      <c r="E167">
        <v>59130</v>
      </c>
      <c r="F167" t="s">
        <v>745</v>
      </c>
      <c r="G167" t="s">
        <v>746</v>
      </c>
    </row>
    <row r="168" spans="1:7" x14ac:dyDescent="0.3">
      <c r="A168" t="s">
        <v>750</v>
      </c>
      <c r="B168" s="5" t="s">
        <v>748</v>
      </c>
      <c r="C168" t="s">
        <v>342</v>
      </c>
      <c r="E168">
        <v>62118</v>
      </c>
      <c r="G168" t="s">
        <v>749</v>
      </c>
    </row>
    <row r="169" spans="1:7" x14ac:dyDescent="0.3">
      <c r="A169" t="s">
        <v>755</v>
      </c>
      <c r="B169" s="5" t="s">
        <v>751</v>
      </c>
      <c r="C169" t="s">
        <v>752</v>
      </c>
      <c r="D169" t="s">
        <v>753</v>
      </c>
      <c r="E169">
        <v>62150</v>
      </c>
      <c r="G169" t="s">
        <v>754</v>
      </c>
    </row>
    <row r="170" spans="1:7" x14ac:dyDescent="0.3">
      <c r="A170" t="s">
        <v>759</v>
      </c>
      <c r="B170" s="5" t="s">
        <v>756</v>
      </c>
      <c r="C170" t="s">
        <v>757</v>
      </c>
      <c r="D170" t="s">
        <v>758</v>
      </c>
      <c r="E170">
        <v>62760</v>
      </c>
    </row>
    <row r="171" spans="1:7" x14ac:dyDescent="0.3">
      <c r="A171" t="s">
        <v>765</v>
      </c>
      <c r="B171" s="5" t="s">
        <v>760</v>
      </c>
      <c r="C171" t="s">
        <v>761</v>
      </c>
      <c r="D171" t="s">
        <v>762</v>
      </c>
      <c r="E171">
        <v>59113</v>
      </c>
      <c r="F171" t="s">
        <v>763</v>
      </c>
      <c r="G171" t="s">
        <v>764</v>
      </c>
    </row>
    <row r="172" spans="1:7" x14ac:dyDescent="0.3">
      <c r="A172" t="s">
        <v>771</v>
      </c>
      <c r="B172" s="5" t="s">
        <v>766</v>
      </c>
      <c r="C172" t="s">
        <v>767</v>
      </c>
      <c r="D172" t="s">
        <v>768</v>
      </c>
      <c r="E172">
        <v>59660</v>
      </c>
      <c r="F172" t="s">
        <v>769</v>
      </c>
      <c r="G172" t="s">
        <v>770</v>
      </c>
    </row>
    <row r="173" spans="1:7" x14ac:dyDescent="0.3">
      <c r="A173" t="s">
        <v>776</v>
      </c>
      <c r="B173" s="5" t="s">
        <v>772</v>
      </c>
      <c r="C173" t="s">
        <v>129</v>
      </c>
      <c r="D173" t="s">
        <v>773</v>
      </c>
      <c r="E173">
        <v>59160</v>
      </c>
      <c r="F173" t="s">
        <v>774</v>
      </c>
      <c r="G173" t="s">
        <v>775</v>
      </c>
    </row>
    <row r="174" spans="1:7" x14ac:dyDescent="0.3">
      <c r="A174" t="s">
        <v>780</v>
      </c>
      <c r="B174" s="5" t="s">
        <v>777</v>
      </c>
      <c r="C174" t="s">
        <v>270</v>
      </c>
      <c r="D174" t="s">
        <v>778</v>
      </c>
      <c r="E174">
        <v>62510</v>
      </c>
      <c r="F174" t="s">
        <v>779</v>
      </c>
    </row>
    <row r="175" spans="1:7" x14ac:dyDescent="0.3">
      <c r="A175" t="s">
        <v>783</v>
      </c>
      <c r="B175" s="5" t="s">
        <v>781</v>
      </c>
      <c r="C175" t="s">
        <v>270</v>
      </c>
      <c r="D175" t="s">
        <v>778</v>
      </c>
      <c r="E175">
        <v>62510</v>
      </c>
      <c r="F175" t="s">
        <v>272</v>
      </c>
      <c r="G175" t="s">
        <v>782</v>
      </c>
    </row>
    <row r="176" spans="1:7" x14ac:dyDescent="0.3">
      <c r="A176" t="s">
        <v>787</v>
      </c>
      <c r="B176" s="5" t="s">
        <v>784</v>
      </c>
      <c r="C176" t="s">
        <v>406</v>
      </c>
      <c r="D176" t="s">
        <v>785</v>
      </c>
      <c r="E176">
        <v>59944</v>
      </c>
      <c r="G176" t="s">
        <v>786</v>
      </c>
    </row>
    <row r="177" spans="1:7" x14ac:dyDescent="0.3">
      <c r="A177" t="s">
        <v>791</v>
      </c>
      <c r="B177" s="5" t="s">
        <v>788</v>
      </c>
      <c r="C177" t="s">
        <v>789</v>
      </c>
      <c r="D177" t="s">
        <v>790</v>
      </c>
      <c r="E177">
        <v>63370</v>
      </c>
    </row>
    <row r="178" spans="1:7" x14ac:dyDescent="0.3">
      <c r="A178" t="s">
        <v>796</v>
      </c>
      <c r="B178" s="5" t="s">
        <v>792</v>
      </c>
      <c r="C178" t="s">
        <v>793</v>
      </c>
      <c r="D178" t="s">
        <v>794</v>
      </c>
      <c r="E178">
        <v>62360</v>
      </c>
      <c r="G178" t="s">
        <v>795</v>
      </c>
    </row>
    <row r="179" spans="1:7" x14ac:dyDescent="0.3">
      <c r="A179" t="s">
        <v>801</v>
      </c>
      <c r="B179" s="5" t="s">
        <v>797</v>
      </c>
      <c r="C179" t="s">
        <v>798</v>
      </c>
      <c r="D179" t="s">
        <v>799</v>
      </c>
      <c r="E179">
        <v>59190</v>
      </c>
      <c r="G179" t="s">
        <v>800</v>
      </c>
    </row>
    <row r="180" spans="1:7" x14ac:dyDescent="0.3">
      <c r="A180" t="s">
        <v>805</v>
      </c>
      <c r="B180" s="5" t="s">
        <v>802</v>
      </c>
      <c r="C180" t="s">
        <v>76</v>
      </c>
      <c r="D180" t="s">
        <v>803</v>
      </c>
      <c r="E180">
        <v>59760</v>
      </c>
      <c r="G180" t="s">
        <v>804</v>
      </c>
    </row>
    <row r="181" spans="1:7" x14ac:dyDescent="0.3">
      <c r="A181" t="s">
        <v>807</v>
      </c>
      <c r="B181" s="5" t="s">
        <v>806</v>
      </c>
      <c r="C181" t="s">
        <v>270</v>
      </c>
      <c r="E181">
        <v>62510</v>
      </c>
      <c r="F181" t="s">
        <v>272</v>
      </c>
    </row>
    <row r="182" spans="1:7" x14ac:dyDescent="0.3">
      <c r="A182" t="s">
        <v>811</v>
      </c>
      <c r="B182" s="5" t="s">
        <v>808</v>
      </c>
      <c r="C182" t="s">
        <v>129</v>
      </c>
      <c r="D182" t="s">
        <v>809</v>
      </c>
      <c r="E182">
        <v>59000</v>
      </c>
      <c r="G182" t="s">
        <v>810</v>
      </c>
    </row>
    <row r="183" spans="1:7" x14ac:dyDescent="0.3">
      <c r="A183" t="s">
        <v>814</v>
      </c>
      <c r="B183" s="5" t="s">
        <v>812</v>
      </c>
      <c r="C183" t="s">
        <v>181</v>
      </c>
      <c r="E183">
        <v>59500</v>
      </c>
      <c r="F183" t="s">
        <v>183</v>
      </c>
      <c r="G183" t="s">
        <v>813</v>
      </c>
    </row>
    <row r="184" spans="1:7" x14ac:dyDescent="0.3">
      <c r="A184" t="s">
        <v>819</v>
      </c>
      <c r="B184" s="5" t="s">
        <v>815</v>
      </c>
      <c r="C184" t="s">
        <v>816</v>
      </c>
      <c r="E184">
        <v>62117</v>
      </c>
      <c r="F184" t="s">
        <v>817</v>
      </c>
      <c r="G184" t="s">
        <v>818</v>
      </c>
    </row>
    <row r="185" spans="1:7" x14ac:dyDescent="0.3">
      <c r="A185" t="s">
        <v>822</v>
      </c>
      <c r="B185" s="5" t="s">
        <v>820</v>
      </c>
      <c r="C185" t="s">
        <v>145</v>
      </c>
      <c r="E185">
        <v>59817</v>
      </c>
      <c r="G185" t="s">
        <v>821</v>
      </c>
    </row>
    <row r="186" spans="1:7" x14ac:dyDescent="0.3">
      <c r="A186" t="s">
        <v>825</v>
      </c>
      <c r="B186" s="5" t="s">
        <v>823</v>
      </c>
      <c r="C186" t="s">
        <v>145</v>
      </c>
      <c r="E186">
        <v>59817</v>
      </c>
      <c r="G186" t="s">
        <v>824</v>
      </c>
    </row>
    <row r="187" spans="1:7" x14ac:dyDescent="0.3">
      <c r="A187" t="s">
        <v>829</v>
      </c>
      <c r="B187" s="5" t="s">
        <v>826</v>
      </c>
      <c r="C187" t="s">
        <v>145</v>
      </c>
      <c r="E187">
        <v>59817</v>
      </c>
      <c r="F187" t="s">
        <v>827</v>
      </c>
      <c r="G187" t="s">
        <v>828</v>
      </c>
    </row>
    <row r="188" spans="1:7" x14ac:dyDescent="0.3">
      <c r="A188" t="s">
        <v>832</v>
      </c>
      <c r="B188" s="5" t="s">
        <v>830</v>
      </c>
      <c r="C188" t="s">
        <v>525</v>
      </c>
      <c r="E188">
        <v>59817</v>
      </c>
      <c r="F188" t="s">
        <v>526</v>
      </c>
      <c r="G188" t="s">
        <v>831</v>
      </c>
    </row>
    <row r="189" spans="1:7" x14ac:dyDescent="0.3">
      <c r="A189" t="s">
        <v>837</v>
      </c>
      <c r="B189" s="5" t="s">
        <v>833</v>
      </c>
      <c r="C189" t="s">
        <v>834</v>
      </c>
      <c r="E189">
        <v>62820</v>
      </c>
      <c r="F189" t="s">
        <v>835</v>
      </c>
      <c r="G189" t="s">
        <v>836</v>
      </c>
    </row>
    <row r="190" spans="1:7" x14ac:dyDescent="0.3">
      <c r="A190" t="s">
        <v>841</v>
      </c>
      <c r="B190" s="5" t="s">
        <v>838</v>
      </c>
      <c r="C190" t="s">
        <v>839</v>
      </c>
      <c r="E190">
        <v>59960</v>
      </c>
      <c r="G190" t="s">
        <v>840</v>
      </c>
    </row>
    <row r="191" spans="1:7" x14ac:dyDescent="0.3">
      <c r="A191" t="s">
        <v>845</v>
      </c>
      <c r="B191" s="5" t="s">
        <v>842</v>
      </c>
      <c r="C191" t="s">
        <v>176</v>
      </c>
      <c r="D191" t="s">
        <v>843</v>
      </c>
      <c r="E191">
        <v>59656</v>
      </c>
      <c r="G191" t="s">
        <v>844</v>
      </c>
    </row>
    <row r="192" spans="1:7" x14ac:dyDescent="0.3">
      <c r="A192" t="s">
        <v>847</v>
      </c>
      <c r="B192" s="5" t="s">
        <v>846</v>
      </c>
      <c r="C192" t="s">
        <v>176</v>
      </c>
      <c r="E192">
        <v>59650</v>
      </c>
      <c r="F192" t="s">
        <v>483</v>
      </c>
    </row>
    <row r="193" spans="1:7" x14ac:dyDescent="0.3">
      <c r="A193" t="s">
        <v>853</v>
      </c>
      <c r="B193" s="5" t="s">
        <v>848</v>
      </c>
      <c r="C193" t="s">
        <v>849</v>
      </c>
      <c r="D193" t="s">
        <v>850</v>
      </c>
      <c r="E193">
        <v>59286</v>
      </c>
      <c r="F193" t="s">
        <v>851</v>
      </c>
      <c r="G193" t="s">
        <v>852</v>
      </c>
    </row>
    <row r="194" spans="1:7" x14ac:dyDescent="0.3">
      <c r="A194" t="s">
        <v>859</v>
      </c>
      <c r="B194" s="5" t="s">
        <v>854</v>
      </c>
      <c r="C194" t="s">
        <v>855</v>
      </c>
      <c r="D194" t="s">
        <v>856</v>
      </c>
      <c r="E194">
        <v>59300</v>
      </c>
      <c r="F194" t="s">
        <v>857</v>
      </c>
      <c r="G194" t="s">
        <v>858</v>
      </c>
    </row>
    <row r="195" spans="1:7" x14ac:dyDescent="0.3">
      <c r="A195" t="s">
        <v>864</v>
      </c>
      <c r="B195" s="5" t="s">
        <v>860</v>
      </c>
      <c r="C195" t="s">
        <v>861</v>
      </c>
      <c r="D195" t="s">
        <v>862</v>
      </c>
      <c r="E195">
        <v>59114</v>
      </c>
      <c r="G195" t="s">
        <v>863</v>
      </c>
    </row>
    <row r="196" spans="1:7" x14ac:dyDescent="0.3">
      <c r="A196" t="s">
        <v>869</v>
      </c>
      <c r="B196" s="5" t="s">
        <v>865</v>
      </c>
      <c r="C196" t="s">
        <v>866</v>
      </c>
      <c r="D196" t="s">
        <v>867</v>
      </c>
      <c r="E196">
        <v>59143</v>
      </c>
      <c r="G196" t="s">
        <v>868</v>
      </c>
    </row>
    <row r="197" spans="1:7" x14ac:dyDescent="0.3">
      <c r="A197" t="s">
        <v>872</v>
      </c>
      <c r="B197" s="5" t="s">
        <v>870</v>
      </c>
      <c r="C197" t="s">
        <v>871</v>
      </c>
      <c r="E197">
        <v>59470</v>
      </c>
    </row>
    <row r="198" spans="1:7" x14ac:dyDescent="0.3">
      <c r="A198" t="s">
        <v>878</v>
      </c>
      <c r="B198" s="5" t="s">
        <v>873</v>
      </c>
      <c r="C198" t="s">
        <v>874</v>
      </c>
      <c r="D198" t="s">
        <v>875</v>
      </c>
      <c r="E198">
        <v>62401</v>
      </c>
      <c r="F198" t="s">
        <v>876</v>
      </c>
      <c r="G198" t="s">
        <v>877</v>
      </c>
    </row>
    <row r="199" spans="1:7" x14ac:dyDescent="0.3">
      <c r="A199" t="s">
        <v>884</v>
      </c>
      <c r="B199" s="5" t="s">
        <v>879</v>
      </c>
      <c r="C199" t="s">
        <v>880</v>
      </c>
      <c r="D199" t="s">
        <v>881</v>
      </c>
      <c r="E199">
        <v>59910</v>
      </c>
      <c r="F199" t="s">
        <v>882</v>
      </c>
      <c r="G199" t="s">
        <v>883</v>
      </c>
    </row>
    <row r="200" spans="1:7" x14ac:dyDescent="0.3">
      <c r="A200" t="s">
        <v>888</v>
      </c>
      <c r="B200" s="5" t="s">
        <v>885</v>
      </c>
      <c r="C200" t="s">
        <v>416</v>
      </c>
      <c r="E200">
        <v>59290</v>
      </c>
      <c r="F200" t="s">
        <v>886</v>
      </c>
      <c r="G200" t="s">
        <v>887</v>
      </c>
    </row>
    <row r="201" spans="1:7" x14ac:dyDescent="0.3">
      <c r="A201" t="s">
        <v>893</v>
      </c>
      <c r="B201" s="5" t="s">
        <v>889</v>
      </c>
      <c r="C201" t="s">
        <v>890</v>
      </c>
      <c r="D201" t="s">
        <v>891</v>
      </c>
      <c r="E201">
        <v>59880</v>
      </c>
      <c r="F201" t="s">
        <v>892</v>
      </c>
    </row>
    <row r="202" spans="1:7" x14ac:dyDescent="0.3">
      <c r="A202" t="s">
        <v>897</v>
      </c>
      <c r="B202" s="5" t="s">
        <v>894</v>
      </c>
      <c r="C202" t="s">
        <v>145</v>
      </c>
      <c r="D202" t="s">
        <v>895</v>
      </c>
      <c r="E202">
        <v>59810</v>
      </c>
      <c r="F202" t="s">
        <v>827</v>
      </c>
      <c r="G202" t="s">
        <v>896</v>
      </c>
    </row>
    <row r="203" spans="1:7" x14ac:dyDescent="0.3">
      <c r="A203" t="s">
        <v>903</v>
      </c>
      <c r="B203" s="5" t="s">
        <v>898</v>
      </c>
      <c r="C203" t="s">
        <v>899</v>
      </c>
      <c r="D203" t="s">
        <v>900</v>
      </c>
      <c r="E203">
        <v>62620</v>
      </c>
      <c r="F203" t="s">
        <v>901</v>
      </c>
      <c r="G203" t="s">
        <v>902</v>
      </c>
    </row>
    <row r="204" spans="1:7" x14ac:dyDescent="0.3">
      <c r="A204" t="s">
        <v>907</v>
      </c>
      <c r="B204" s="5" t="s">
        <v>904</v>
      </c>
      <c r="C204" t="s">
        <v>529</v>
      </c>
      <c r="D204" t="s">
        <v>905</v>
      </c>
      <c r="E204">
        <v>62320</v>
      </c>
      <c r="F204" t="s">
        <v>531</v>
      </c>
      <c r="G204" t="s">
        <v>906</v>
      </c>
    </row>
    <row r="205" spans="1:7" x14ac:dyDescent="0.3">
      <c r="A205" t="s">
        <v>912</v>
      </c>
      <c r="B205" s="5" t="s">
        <v>908</v>
      </c>
      <c r="C205" t="s">
        <v>909</v>
      </c>
      <c r="E205">
        <v>59141</v>
      </c>
      <c r="F205" t="s">
        <v>910</v>
      </c>
      <c r="G205" t="s">
        <v>911</v>
      </c>
    </row>
    <row r="206" spans="1:7" x14ac:dyDescent="0.3">
      <c r="A206" t="s">
        <v>915</v>
      </c>
      <c r="B206" s="5" t="s">
        <v>913</v>
      </c>
      <c r="C206" t="s">
        <v>914</v>
      </c>
      <c r="E206">
        <v>59470</v>
      </c>
    </row>
    <row r="207" spans="1:7" x14ac:dyDescent="0.3">
      <c r="A207" t="s">
        <v>919</v>
      </c>
      <c r="B207" s="5" t="s">
        <v>916</v>
      </c>
      <c r="C207" t="s">
        <v>917</v>
      </c>
      <c r="E207">
        <v>62810</v>
      </c>
      <c r="G207" t="s">
        <v>918</v>
      </c>
    </row>
    <row r="208" spans="1:7" x14ac:dyDescent="0.3">
      <c r="A208" t="s">
        <v>925</v>
      </c>
      <c r="B208" s="5" t="s">
        <v>920</v>
      </c>
      <c r="C208" t="s">
        <v>921</v>
      </c>
      <c r="D208" t="s">
        <v>922</v>
      </c>
      <c r="E208">
        <v>59380</v>
      </c>
      <c r="F208" t="s">
        <v>923</v>
      </c>
      <c r="G208" t="s">
        <v>924</v>
      </c>
    </row>
    <row r="209" spans="1:7" x14ac:dyDescent="0.3">
      <c r="A209" t="s">
        <v>928</v>
      </c>
      <c r="B209" s="5" t="s">
        <v>926</v>
      </c>
      <c r="C209" t="s">
        <v>158</v>
      </c>
      <c r="D209" t="s">
        <v>927</v>
      </c>
      <c r="E209">
        <v>62000</v>
      </c>
    </row>
    <row r="210" spans="1:7" x14ac:dyDescent="0.3">
      <c r="A210" t="s">
        <v>930</v>
      </c>
      <c r="B210" s="5" t="s">
        <v>929</v>
      </c>
      <c r="C210" t="s">
        <v>48</v>
      </c>
      <c r="D210" t="s">
        <v>927</v>
      </c>
      <c r="E210">
        <v>62200</v>
      </c>
      <c r="F210" t="s">
        <v>402</v>
      </c>
    </row>
    <row r="211" spans="1:7" x14ac:dyDescent="0.3">
      <c r="A211" t="s">
        <v>933</v>
      </c>
      <c r="B211" s="5" t="s">
        <v>931</v>
      </c>
      <c r="C211" t="s">
        <v>129</v>
      </c>
      <c r="D211" t="s">
        <v>927</v>
      </c>
      <c r="E211">
        <v>59023</v>
      </c>
      <c r="G211" t="s">
        <v>932</v>
      </c>
    </row>
    <row r="212" spans="1:7" x14ac:dyDescent="0.3">
      <c r="A212" t="s">
        <v>937</v>
      </c>
      <c r="B212" s="5" t="s">
        <v>934</v>
      </c>
      <c r="C212" t="s">
        <v>190</v>
      </c>
      <c r="D212" t="s">
        <v>935</v>
      </c>
      <c r="E212">
        <v>59700</v>
      </c>
      <c r="G212" t="s">
        <v>936</v>
      </c>
    </row>
    <row r="213" spans="1:7" x14ac:dyDescent="0.3">
      <c r="A213" t="s">
        <v>939</v>
      </c>
      <c r="B213" s="5" t="s">
        <v>938</v>
      </c>
      <c r="C213" t="s">
        <v>190</v>
      </c>
      <c r="E213">
        <v>59700</v>
      </c>
      <c r="F213" t="s">
        <v>191</v>
      </c>
    </row>
    <row r="214" spans="1:7" x14ac:dyDescent="0.3">
      <c r="A214" t="s">
        <v>942</v>
      </c>
      <c r="B214" s="5" t="s">
        <v>940</v>
      </c>
      <c r="C214" t="s">
        <v>354</v>
      </c>
      <c r="E214">
        <v>62100</v>
      </c>
      <c r="F214" t="s">
        <v>425</v>
      </c>
      <c r="G214" t="s">
        <v>941</v>
      </c>
    </row>
    <row r="215" spans="1:7" x14ac:dyDescent="0.3">
      <c r="A215" t="s">
        <v>946</v>
      </c>
      <c r="B215" s="5" t="s">
        <v>943</v>
      </c>
      <c r="C215" t="s">
        <v>468</v>
      </c>
      <c r="D215" t="s">
        <v>944</v>
      </c>
      <c r="E215">
        <v>59154</v>
      </c>
      <c r="F215" t="s">
        <v>470</v>
      </c>
      <c r="G215" t="s">
        <v>945</v>
      </c>
    </row>
    <row r="216" spans="1:7" x14ac:dyDescent="0.3">
      <c r="A216" t="s">
        <v>951</v>
      </c>
      <c r="B216" s="5" t="s">
        <v>947</v>
      </c>
      <c r="C216" t="s">
        <v>948</v>
      </c>
      <c r="D216" t="s">
        <v>949</v>
      </c>
      <c r="E216">
        <v>59400</v>
      </c>
      <c r="F216" t="s">
        <v>167</v>
      </c>
      <c r="G216" t="s">
        <v>950</v>
      </c>
    </row>
    <row r="217" spans="1:7" x14ac:dyDescent="0.3">
      <c r="A217" t="s">
        <v>956</v>
      </c>
      <c r="B217" s="5" t="s">
        <v>952</v>
      </c>
      <c r="C217" t="s">
        <v>93</v>
      </c>
      <c r="D217" t="s">
        <v>953</v>
      </c>
      <c r="E217">
        <v>59264</v>
      </c>
      <c r="F217" t="s">
        <v>954</v>
      </c>
      <c r="G217" t="s">
        <v>955</v>
      </c>
    </row>
    <row r="218" spans="1:7" x14ac:dyDescent="0.3">
      <c r="A218" t="s">
        <v>960</v>
      </c>
      <c r="B218" s="5" t="s">
        <v>957</v>
      </c>
      <c r="C218" t="s">
        <v>276</v>
      </c>
      <c r="D218" t="s">
        <v>958</v>
      </c>
      <c r="E218">
        <v>62360</v>
      </c>
      <c r="F218" t="s">
        <v>277</v>
      </c>
      <c r="G218" t="s">
        <v>959</v>
      </c>
    </row>
    <row r="219" spans="1:7" x14ac:dyDescent="0.3">
      <c r="A219" t="s">
        <v>962</v>
      </c>
      <c r="B219" s="5" t="s">
        <v>961</v>
      </c>
      <c r="C219" t="s">
        <v>354</v>
      </c>
      <c r="D219" t="s">
        <v>958</v>
      </c>
      <c r="E219">
        <v>62100</v>
      </c>
      <c r="F219" t="s">
        <v>425</v>
      </c>
      <c r="G219" t="s">
        <v>959</v>
      </c>
    </row>
    <row r="220" spans="1:7" x14ac:dyDescent="0.3">
      <c r="A220" t="s">
        <v>965</v>
      </c>
      <c r="B220" s="5" t="s">
        <v>963</v>
      </c>
      <c r="C220" t="s">
        <v>354</v>
      </c>
      <c r="D220" t="s">
        <v>958</v>
      </c>
      <c r="E220">
        <v>62100</v>
      </c>
      <c r="F220" t="s">
        <v>964</v>
      </c>
    </row>
    <row r="221" spans="1:7" x14ac:dyDescent="0.3">
      <c r="A221" t="s">
        <v>968</v>
      </c>
      <c r="B221" s="5" t="s">
        <v>966</v>
      </c>
      <c r="C221" t="s">
        <v>967</v>
      </c>
      <c r="D221" t="s">
        <v>958</v>
      </c>
      <c r="E221">
        <v>62250</v>
      </c>
    </row>
    <row r="222" spans="1:7" x14ac:dyDescent="0.3">
      <c r="A222" t="s">
        <v>970</v>
      </c>
      <c r="B222" s="5" t="s">
        <v>969</v>
      </c>
      <c r="C222" t="s">
        <v>64</v>
      </c>
      <c r="D222" t="s">
        <v>958</v>
      </c>
      <c r="E222">
        <v>62720</v>
      </c>
      <c r="F222" t="s">
        <v>66</v>
      </c>
      <c r="G222" t="s">
        <v>959</v>
      </c>
    </row>
    <row r="223" spans="1:7" x14ac:dyDescent="0.3">
      <c r="A223" t="s">
        <v>975</v>
      </c>
      <c r="B223" s="5" t="s">
        <v>971</v>
      </c>
      <c r="C223" t="s">
        <v>113</v>
      </c>
      <c r="D223" t="s">
        <v>972</v>
      </c>
      <c r="E223">
        <v>59820</v>
      </c>
      <c r="F223" t="s">
        <v>973</v>
      </c>
      <c r="G223" t="s">
        <v>974</v>
      </c>
    </row>
    <row r="224" spans="1:7" x14ac:dyDescent="0.3">
      <c r="A224" t="s">
        <v>979</v>
      </c>
      <c r="B224" s="5" t="s">
        <v>976</v>
      </c>
      <c r="C224" t="s">
        <v>113</v>
      </c>
      <c r="D224" t="s">
        <v>977</v>
      </c>
      <c r="E224">
        <v>59820</v>
      </c>
      <c r="F224" t="s">
        <v>973</v>
      </c>
      <c r="G224" t="s">
        <v>978</v>
      </c>
    </row>
    <row r="225" spans="1:7" x14ac:dyDescent="0.3">
      <c r="A225" t="s">
        <v>982</v>
      </c>
      <c r="B225" s="5" t="s">
        <v>980</v>
      </c>
      <c r="C225" t="s">
        <v>48</v>
      </c>
      <c r="E225">
        <v>62200</v>
      </c>
      <c r="F225" t="s">
        <v>50</v>
      </c>
      <c r="G225" t="s">
        <v>981</v>
      </c>
    </row>
    <row r="226" spans="1:7" x14ac:dyDescent="0.3">
      <c r="A226" t="s">
        <v>986</v>
      </c>
      <c r="B226" s="5" t="s">
        <v>983</v>
      </c>
      <c r="C226" t="s">
        <v>134</v>
      </c>
      <c r="D226" t="s">
        <v>984</v>
      </c>
      <c r="E226">
        <v>62223</v>
      </c>
      <c r="F226" t="s">
        <v>136</v>
      </c>
      <c r="G226" t="s">
        <v>985</v>
      </c>
    </row>
    <row r="227" spans="1:7" x14ac:dyDescent="0.3">
      <c r="A227" t="s">
        <v>992</v>
      </c>
      <c r="B227" s="5" t="s">
        <v>987</v>
      </c>
      <c r="C227" t="s">
        <v>988</v>
      </c>
      <c r="D227" t="s">
        <v>989</v>
      </c>
      <c r="E227">
        <v>57173</v>
      </c>
      <c r="F227" t="s">
        <v>990</v>
      </c>
      <c r="G227" t="s">
        <v>991</v>
      </c>
    </row>
    <row r="228" spans="1:7" x14ac:dyDescent="0.3">
      <c r="A228" t="s">
        <v>998</v>
      </c>
      <c r="B228" s="5" t="s">
        <v>993</v>
      </c>
      <c r="C228" t="s">
        <v>994</v>
      </c>
      <c r="D228" t="s">
        <v>995</v>
      </c>
      <c r="E228">
        <v>59320</v>
      </c>
      <c r="F228" t="s">
        <v>996</v>
      </c>
      <c r="G228" t="s">
        <v>997</v>
      </c>
    </row>
    <row r="229" spans="1:7" x14ac:dyDescent="0.3">
      <c r="A229" t="s">
        <v>1002</v>
      </c>
      <c r="B229" s="5" t="s">
        <v>999</v>
      </c>
      <c r="C229" t="s">
        <v>354</v>
      </c>
      <c r="D229" t="s">
        <v>1000</v>
      </c>
      <c r="E229">
        <v>62100</v>
      </c>
      <c r="F229" t="s">
        <v>425</v>
      </c>
      <c r="G229" t="s">
        <v>1001</v>
      </c>
    </row>
    <row r="230" spans="1:7" x14ac:dyDescent="0.3">
      <c r="A230" t="s">
        <v>1005</v>
      </c>
      <c r="B230" s="5" t="s">
        <v>1003</v>
      </c>
      <c r="C230" t="s">
        <v>311</v>
      </c>
      <c r="E230">
        <v>59120</v>
      </c>
      <c r="F230" t="s">
        <v>312</v>
      </c>
      <c r="G230" t="s">
        <v>1004</v>
      </c>
    </row>
    <row r="231" spans="1:7" x14ac:dyDescent="0.3">
      <c r="A231" t="s">
        <v>1009</v>
      </c>
      <c r="B231" s="5" t="s">
        <v>1006</v>
      </c>
      <c r="C231" t="s">
        <v>162</v>
      </c>
      <c r="D231" t="s">
        <v>1007</v>
      </c>
      <c r="E231">
        <v>59300</v>
      </c>
      <c r="G231" t="s">
        <v>1008</v>
      </c>
    </row>
    <row r="232" spans="1:7" x14ac:dyDescent="0.3">
      <c r="A232" t="s">
        <v>1011</v>
      </c>
      <c r="B232" s="5" t="s">
        <v>1010</v>
      </c>
      <c r="C232" t="s">
        <v>342</v>
      </c>
      <c r="E232">
        <v>62118</v>
      </c>
      <c r="F232" t="s">
        <v>343</v>
      </c>
    </row>
    <row r="233" spans="1:7" x14ac:dyDescent="0.3">
      <c r="A233" t="s">
        <v>1016</v>
      </c>
      <c r="B233" s="5" t="s">
        <v>1012</v>
      </c>
      <c r="C233" t="s">
        <v>544</v>
      </c>
      <c r="D233" t="s">
        <v>1013</v>
      </c>
      <c r="E233">
        <v>59540</v>
      </c>
      <c r="F233" t="s">
        <v>1014</v>
      </c>
      <c r="G233" t="s">
        <v>1015</v>
      </c>
    </row>
    <row r="234" spans="1:7" x14ac:dyDescent="0.3">
      <c r="A234" t="s">
        <v>1020</v>
      </c>
      <c r="B234" s="5" t="s">
        <v>1017</v>
      </c>
      <c r="C234" t="s">
        <v>1018</v>
      </c>
      <c r="E234">
        <v>59427</v>
      </c>
      <c r="G234" t="s">
        <v>1019</v>
      </c>
    </row>
    <row r="235" spans="1:7" x14ac:dyDescent="0.3">
      <c r="A235" t="s">
        <v>1024</v>
      </c>
      <c r="B235" s="5" t="s">
        <v>1021</v>
      </c>
      <c r="C235" t="s">
        <v>113</v>
      </c>
      <c r="D235" t="s">
        <v>1022</v>
      </c>
      <c r="E235">
        <v>59820</v>
      </c>
      <c r="F235" t="s">
        <v>608</v>
      </c>
      <c r="G235" t="s">
        <v>1023</v>
      </c>
    </row>
    <row r="236" spans="1:7" x14ac:dyDescent="0.3">
      <c r="A236" t="s">
        <v>1027</v>
      </c>
      <c r="B236" s="5" t="s">
        <v>1025</v>
      </c>
      <c r="C236" t="s">
        <v>1026</v>
      </c>
      <c r="E236">
        <v>59270</v>
      </c>
    </row>
    <row r="237" spans="1:7" x14ac:dyDescent="0.3">
      <c r="A237" t="s">
        <v>1029</v>
      </c>
      <c r="B237" s="5" t="s">
        <v>1028</v>
      </c>
      <c r="C237" t="s">
        <v>871</v>
      </c>
      <c r="E237">
        <v>59470</v>
      </c>
    </row>
    <row r="238" spans="1:7" x14ac:dyDescent="0.3">
      <c r="A238" t="s">
        <v>1034</v>
      </c>
      <c r="B238" s="5" t="s">
        <v>1030</v>
      </c>
      <c r="C238" t="s">
        <v>693</v>
      </c>
      <c r="D238" t="s">
        <v>1031</v>
      </c>
      <c r="E238">
        <v>59220</v>
      </c>
      <c r="F238" t="s">
        <v>1032</v>
      </c>
      <c r="G238" t="s">
        <v>1033</v>
      </c>
    </row>
    <row r="239" spans="1:7" x14ac:dyDescent="0.3">
      <c r="A239" t="s">
        <v>1038</v>
      </c>
      <c r="B239" s="5" t="s">
        <v>1035</v>
      </c>
      <c r="C239" t="s">
        <v>98</v>
      </c>
      <c r="D239" t="s">
        <v>1036</v>
      </c>
      <c r="E239">
        <v>62801</v>
      </c>
      <c r="G239" t="s">
        <v>1037</v>
      </c>
    </row>
    <row r="240" spans="1:7" x14ac:dyDescent="0.3">
      <c r="A240" t="s">
        <v>1043</v>
      </c>
      <c r="B240" s="5" t="s">
        <v>1039</v>
      </c>
      <c r="C240" t="s">
        <v>1040</v>
      </c>
      <c r="D240" t="s">
        <v>1041</v>
      </c>
      <c r="E240">
        <v>62121</v>
      </c>
      <c r="G240" t="s">
        <v>1042</v>
      </c>
    </row>
    <row r="241" spans="1:7" x14ac:dyDescent="0.3">
      <c r="A241" t="s">
        <v>1048</v>
      </c>
      <c r="B241" s="5" t="s">
        <v>1044</v>
      </c>
      <c r="C241" t="s">
        <v>839</v>
      </c>
      <c r="D241" t="s">
        <v>1045</v>
      </c>
      <c r="E241">
        <v>59660</v>
      </c>
      <c r="F241" t="s">
        <v>1046</v>
      </c>
      <c r="G241" t="s">
        <v>1047</v>
      </c>
    </row>
    <row r="242" spans="1:7" x14ac:dyDescent="0.3">
      <c r="A242" t="s">
        <v>1054</v>
      </c>
      <c r="B242" s="5" t="s">
        <v>1049</v>
      </c>
      <c r="C242" t="s">
        <v>1050</v>
      </c>
      <c r="D242" t="s">
        <v>1051</v>
      </c>
      <c r="E242">
        <v>62126</v>
      </c>
      <c r="F242" t="s">
        <v>1052</v>
      </c>
      <c r="G242" t="s">
        <v>1053</v>
      </c>
    </row>
    <row r="243" spans="1:7" x14ac:dyDescent="0.3">
      <c r="A243" t="s">
        <v>1057</v>
      </c>
      <c r="B243" s="5" t="s">
        <v>1055</v>
      </c>
      <c r="C243" t="s">
        <v>354</v>
      </c>
      <c r="E243">
        <v>62100</v>
      </c>
      <c r="F243" t="s">
        <v>425</v>
      </c>
      <c r="G243" t="s">
        <v>1056</v>
      </c>
    </row>
    <row r="244" spans="1:7" x14ac:dyDescent="0.3">
      <c r="A244" t="s">
        <v>1060</v>
      </c>
      <c r="B244" s="5" t="s">
        <v>1058</v>
      </c>
      <c r="C244" t="s">
        <v>48</v>
      </c>
      <c r="E244">
        <v>62200</v>
      </c>
      <c r="G244" t="s">
        <v>1059</v>
      </c>
    </row>
    <row r="245" spans="1:7" x14ac:dyDescent="0.3">
      <c r="A245" t="s">
        <v>1066</v>
      </c>
      <c r="B245" s="5" t="s">
        <v>1061</v>
      </c>
      <c r="C245" t="s">
        <v>1062</v>
      </c>
      <c r="D245" t="s">
        <v>1063</v>
      </c>
      <c r="E245">
        <v>62830</v>
      </c>
      <c r="F245" t="s">
        <v>1064</v>
      </c>
      <c r="G245" t="s">
        <v>1065</v>
      </c>
    </row>
    <row r="246" spans="1:7" x14ac:dyDescent="0.3">
      <c r="A246" t="s">
        <v>1071</v>
      </c>
      <c r="B246" s="5" t="s">
        <v>1067</v>
      </c>
      <c r="C246" t="s">
        <v>1068</v>
      </c>
      <c r="D246" t="s">
        <v>1069</v>
      </c>
      <c r="E246">
        <v>62370</v>
      </c>
      <c r="G246" t="s">
        <v>1070</v>
      </c>
    </row>
    <row r="247" spans="1:7" x14ac:dyDescent="0.3">
      <c r="A247" t="s">
        <v>1077</v>
      </c>
      <c r="B247" s="5" t="s">
        <v>1072</v>
      </c>
      <c r="C247" t="s">
        <v>1073</v>
      </c>
      <c r="D247" t="s">
        <v>1074</v>
      </c>
      <c r="E247">
        <v>59750</v>
      </c>
      <c r="F247" t="s">
        <v>1075</v>
      </c>
      <c r="G247" t="s">
        <v>1076</v>
      </c>
    </row>
    <row r="248" spans="1:7" x14ac:dyDescent="0.3">
      <c r="A248" t="s">
        <v>1082</v>
      </c>
      <c r="B248" s="5" t="s">
        <v>1078</v>
      </c>
      <c r="C248" t="s">
        <v>1079</v>
      </c>
      <c r="D248" t="s">
        <v>1074</v>
      </c>
      <c r="E248">
        <v>62130</v>
      </c>
      <c r="F248" t="s">
        <v>1080</v>
      </c>
      <c r="G248" t="s">
        <v>1081</v>
      </c>
    </row>
    <row r="249" spans="1:7" x14ac:dyDescent="0.3">
      <c r="A249" t="s">
        <v>1086</v>
      </c>
      <c r="B249" s="5" t="s">
        <v>1083</v>
      </c>
      <c r="C249" t="s">
        <v>30</v>
      </c>
      <c r="D249" t="s">
        <v>1084</v>
      </c>
      <c r="E249">
        <v>59814</v>
      </c>
      <c r="F249" t="s">
        <v>119</v>
      </c>
      <c r="G249" t="s">
        <v>1085</v>
      </c>
    </row>
    <row r="250" spans="1:7" x14ac:dyDescent="0.3">
      <c r="A250" t="s">
        <v>1088</v>
      </c>
      <c r="B250" s="5" t="s">
        <v>1087</v>
      </c>
      <c r="C250" t="s">
        <v>513</v>
      </c>
      <c r="D250" t="s">
        <v>1084</v>
      </c>
      <c r="E250">
        <v>59553</v>
      </c>
      <c r="F250" t="s">
        <v>514</v>
      </c>
    </row>
    <row r="251" spans="1:7" x14ac:dyDescent="0.3">
      <c r="A251" t="s">
        <v>1092</v>
      </c>
      <c r="B251" s="5" t="s">
        <v>1089</v>
      </c>
      <c r="C251" t="s">
        <v>880</v>
      </c>
      <c r="D251" t="s">
        <v>1090</v>
      </c>
      <c r="E251">
        <v>59910</v>
      </c>
      <c r="G251" t="s">
        <v>1091</v>
      </c>
    </row>
    <row r="252" spans="1:7" x14ac:dyDescent="0.3">
      <c r="A252" t="s">
        <v>1098</v>
      </c>
      <c r="B252" s="5" t="s">
        <v>1093</v>
      </c>
      <c r="C252" t="s">
        <v>1094</v>
      </c>
      <c r="D252" t="s">
        <v>1095</v>
      </c>
      <c r="E252">
        <v>59136</v>
      </c>
      <c r="F252" t="s">
        <v>1096</v>
      </c>
      <c r="G252" t="s">
        <v>1097</v>
      </c>
    </row>
    <row r="253" spans="1:7" x14ac:dyDescent="0.3">
      <c r="A253" t="s">
        <v>1102</v>
      </c>
      <c r="B253" s="5" t="s">
        <v>1099</v>
      </c>
      <c r="C253" t="s">
        <v>921</v>
      </c>
      <c r="D253" t="s">
        <v>1100</v>
      </c>
      <c r="E253">
        <v>59380</v>
      </c>
      <c r="F253" t="s">
        <v>923</v>
      </c>
      <c r="G253" t="s">
        <v>1101</v>
      </c>
    </row>
    <row r="254" spans="1:7" x14ac:dyDescent="0.3">
      <c r="A254" t="s">
        <v>1106</v>
      </c>
      <c r="B254" s="5" t="s">
        <v>1103</v>
      </c>
      <c r="C254" t="s">
        <v>316</v>
      </c>
      <c r="D254" t="s">
        <v>1104</v>
      </c>
      <c r="E254">
        <v>59119</v>
      </c>
      <c r="G254" t="s">
        <v>1105</v>
      </c>
    </row>
    <row r="255" spans="1:7" x14ac:dyDescent="0.3">
      <c r="A255" t="s">
        <v>1109</v>
      </c>
      <c r="B255" s="5" t="s">
        <v>1107</v>
      </c>
      <c r="C255" t="s">
        <v>1108</v>
      </c>
      <c r="E255">
        <v>59241</v>
      </c>
    </row>
    <row r="256" spans="1:7" x14ac:dyDescent="0.3">
      <c r="A256" t="s">
        <v>1112</v>
      </c>
      <c r="B256" s="5" t="s">
        <v>1110</v>
      </c>
      <c r="C256" t="s">
        <v>165</v>
      </c>
      <c r="E256">
        <v>59400</v>
      </c>
      <c r="G256" t="s">
        <v>1111</v>
      </c>
    </row>
    <row r="257" spans="1:7" x14ac:dyDescent="0.3">
      <c r="A257" t="s">
        <v>1115</v>
      </c>
      <c r="B257" s="5" t="s">
        <v>1113</v>
      </c>
      <c r="C257" t="s">
        <v>1114</v>
      </c>
      <c r="E257">
        <v>62770</v>
      </c>
    </row>
    <row r="258" spans="1:7" x14ac:dyDescent="0.3">
      <c r="A258" t="s">
        <v>1119</v>
      </c>
      <c r="B258" s="5" t="s">
        <v>1116</v>
      </c>
      <c r="C258" t="s">
        <v>861</v>
      </c>
      <c r="D258" t="s">
        <v>1117</v>
      </c>
      <c r="E258">
        <v>59114</v>
      </c>
      <c r="G258" t="s">
        <v>1118</v>
      </c>
    </row>
    <row r="259" spans="1:7" x14ac:dyDescent="0.3">
      <c r="A259" t="s">
        <v>1122</v>
      </c>
      <c r="B259" s="5" t="s">
        <v>1120</v>
      </c>
      <c r="C259" t="s">
        <v>1121</v>
      </c>
      <c r="E259">
        <v>62112</v>
      </c>
    </row>
    <row r="260" spans="1:7" x14ac:dyDescent="0.3">
      <c r="A260" t="s">
        <v>1125</v>
      </c>
      <c r="B260" s="5" t="s">
        <v>1123</v>
      </c>
      <c r="C260" t="s">
        <v>1124</v>
      </c>
      <c r="E260">
        <v>62127</v>
      </c>
    </row>
    <row r="261" spans="1:7" x14ac:dyDescent="0.3">
      <c r="A261" t="s">
        <v>1129</v>
      </c>
      <c r="B261" s="5" t="s">
        <v>1126</v>
      </c>
      <c r="C261" t="s">
        <v>1127</v>
      </c>
      <c r="E261">
        <v>62560</v>
      </c>
      <c r="G261" t="s">
        <v>1128</v>
      </c>
    </row>
    <row r="262" spans="1:7" x14ac:dyDescent="0.3">
      <c r="A262" t="s">
        <v>1133</v>
      </c>
      <c r="B262" s="5" t="s">
        <v>1130</v>
      </c>
      <c r="C262" t="s">
        <v>1131</v>
      </c>
      <c r="E262">
        <v>59830</v>
      </c>
      <c r="G262" t="s">
        <v>1132</v>
      </c>
    </row>
    <row r="263" spans="1:7" x14ac:dyDescent="0.3">
      <c r="A263" t="s">
        <v>1137</v>
      </c>
      <c r="B263" s="5" t="s">
        <v>1134</v>
      </c>
      <c r="C263" t="s">
        <v>1135</v>
      </c>
      <c r="D263" t="s">
        <v>1136</v>
      </c>
      <c r="E263">
        <v>62161</v>
      </c>
    </row>
    <row r="264" spans="1:7" x14ac:dyDescent="0.3">
      <c r="A264" t="s">
        <v>1141</v>
      </c>
      <c r="B264" s="5" t="s">
        <v>1138</v>
      </c>
      <c r="C264" t="s">
        <v>1</v>
      </c>
      <c r="D264" t="s">
        <v>1139</v>
      </c>
      <c r="E264">
        <v>62231</v>
      </c>
      <c r="G264" t="s">
        <v>1140</v>
      </c>
    </row>
    <row r="265" spans="1:7" x14ac:dyDescent="0.3">
      <c r="A265" t="s">
        <v>1144</v>
      </c>
      <c r="B265" s="5" t="s">
        <v>1142</v>
      </c>
      <c r="C265" t="s">
        <v>1143</v>
      </c>
      <c r="E265">
        <v>59234</v>
      </c>
    </row>
    <row r="266" spans="1:7" x14ac:dyDescent="0.3">
      <c r="A266" t="s">
        <v>1148</v>
      </c>
      <c r="B266" s="5" t="s">
        <v>1145</v>
      </c>
      <c r="C266" t="s">
        <v>744</v>
      </c>
      <c r="D266" t="s">
        <v>1146</v>
      </c>
      <c r="E266">
        <v>59130</v>
      </c>
      <c r="G266" t="s">
        <v>1147</v>
      </c>
    </row>
    <row r="267" spans="1:7" x14ac:dyDescent="0.3">
      <c r="A267" t="s">
        <v>1152</v>
      </c>
      <c r="B267" s="5" t="s">
        <v>1149</v>
      </c>
      <c r="C267" t="s">
        <v>874</v>
      </c>
      <c r="D267" t="s">
        <v>1150</v>
      </c>
      <c r="E267">
        <v>62401</v>
      </c>
      <c r="F267" t="s">
        <v>876</v>
      </c>
      <c r="G267" t="s">
        <v>1151</v>
      </c>
    </row>
    <row r="268" spans="1:7" x14ac:dyDescent="0.3">
      <c r="A268" t="s">
        <v>1156</v>
      </c>
      <c r="B268" s="5" t="s">
        <v>1153</v>
      </c>
      <c r="C268" t="s">
        <v>376</v>
      </c>
      <c r="D268" t="s">
        <v>1154</v>
      </c>
      <c r="E268">
        <v>59200</v>
      </c>
      <c r="G268" t="s">
        <v>1155</v>
      </c>
    </row>
    <row r="269" spans="1:7" x14ac:dyDescent="0.3">
      <c r="A269" t="s">
        <v>1160</v>
      </c>
      <c r="B269" s="5" t="s">
        <v>1157</v>
      </c>
      <c r="C269" t="s">
        <v>861</v>
      </c>
      <c r="D269" t="s">
        <v>1158</v>
      </c>
      <c r="E269">
        <v>59114</v>
      </c>
      <c r="G269" t="s">
        <v>1159</v>
      </c>
    </row>
    <row r="270" spans="1:7" x14ac:dyDescent="0.3">
      <c r="A270" t="s">
        <v>1162</v>
      </c>
      <c r="B270" s="5" t="s">
        <v>1161</v>
      </c>
      <c r="C270" t="s">
        <v>129</v>
      </c>
      <c r="E270">
        <v>59000</v>
      </c>
      <c r="F270" t="s">
        <v>595</v>
      </c>
    </row>
    <row r="271" spans="1:7" x14ac:dyDescent="0.3">
      <c r="A271" t="s">
        <v>1167</v>
      </c>
      <c r="B271" s="5" t="s">
        <v>1163</v>
      </c>
      <c r="C271" t="s">
        <v>1164</v>
      </c>
      <c r="D271" t="s">
        <v>1165</v>
      </c>
      <c r="E271">
        <v>59440</v>
      </c>
      <c r="G271" t="s">
        <v>1166</v>
      </c>
    </row>
    <row r="272" spans="1:7" x14ac:dyDescent="0.3">
      <c r="A272" t="s">
        <v>1171</v>
      </c>
      <c r="B272" s="5" t="s">
        <v>1168</v>
      </c>
      <c r="C272" t="s">
        <v>376</v>
      </c>
      <c r="D272" t="s">
        <v>1169</v>
      </c>
      <c r="E272">
        <v>59200</v>
      </c>
      <c r="F272" t="s">
        <v>882</v>
      </c>
      <c r="G272" t="s">
        <v>1170</v>
      </c>
    </row>
    <row r="273" spans="1:7" x14ac:dyDescent="0.3">
      <c r="A273" t="s">
        <v>1174</v>
      </c>
      <c r="B273" s="5" t="s">
        <v>1172</v>
      </c>
      <c r="C273" t="s">
        <v>1173</v>
      </c>
      <c r="E273">
        <v>59254</v>
      </c>
    </row>
    <row r="274" spans="1:7" x14ac:dyDescent="0.3">
      <c r="A274" t="s">
        <v>1180</v>
      </c>
      <c r="B274" s="5" t="s">
        <v>1175</v>
      </c>
      <c r="C274" t="s">
        <v>1176</v>
      </c>
      <c r="D274" t="s">
        <v>1177</v>
      </c>
      <c r="E274">
        <v>62120</v>
      </c>
      <c r="F274" t="s">
        <v>1178</v>
      </c>
      <c r="G274" t="s">
        <v>1179</v>
      </c>
    </row>
    <row r="275" spans="1:7" x14ac:dyDescent="0.3">
      <c r="A275" t="s">
        <v>1185</v>
      </c>
      <c r="B275" s="5" t="s">
        <v>1181</v>
      </c>
      <c r="C275" t="s">
        <v>176</v>
      </c>
      <c r="D275" t="s">
        <v>1182</v>
      </c>
      <c r="E275">
        <v>59650</v>
      </c>
      <c r="F275" t="s">
        <v>1183</v>
      </c>
      <c r="G275" t="s">
        <v>1184</v>
      </c>
    </row>
    <row r="276" spans="1:7" x14ac:dyDescent="0.3">
      <c r="A276" t="s">
        <v>1189</v>
      </c>
      <c r="B276" s="5" t="s">
        <v>1186</v>
      </c>
      <c r="C276" t="s">
        <v>1187</v>
      </c>
      <c r="E276">
        <v>80200</v>
      </c>
      <c r="G276" t="s">
        <v>1188</v>
      </c>
    </row>
    <row r="277" spans="1:7" x14ac:dyDescent="0.3">
      <c r="A277" t="s">
        <v>1192</v>
      </c>
      <c r="B277" s="5" t="s">
        <v>1190</v>
      </c>
      <c r="C277" t="s">
        <v>258</v>
      </c>
      <c r="E277">
        <v>59173</v>
      </c>
      <c r="G277" t="s">
        <v>1191</v>
      </c>
    </row>
    <row r="278" spans="1:7" x14ac:dyDescent="0.3">
      <c r="A278" t="s">
        <v>1196</v>
      </c>
      <c r="B278" s="5" t="s">
        <v>1193</v>
      </c>
      <c r="C278" t="s">
        <v>1194</v>
      </c>
      <c r="E278">
        <v>62159</v>
      </c>
      <c r="G278" t="s">
        <v>1195</v>
      </c>
    </row>
    <row r="279" spans="1:7" x14ac:dyDescent="0.3">
      <c r="A279" t="s">
        <v>1200</v>
      </c>
      <c r="B279" s="5" t="s">
        <v>1197</v>
      </c>
      <c r="C279" t="s">
        <v>1198</v>
      </c>
      <c r="E279">
        <v>59126</v>
      </c>
      <c r="G279" t="s">
        <v>1199</v>
      </c>
    </row>
    <row r="280" spans="1:7" x14ac:dyDescent="0.3">
      <c r="A280" t="s">
        <v>1204</v>
      </c>
      <c r="B280" s="5" t="s">
        <v>1201</v>
      </c>
      <c r="C280" t="s">
        <v>411</v>
      </c>
      <c r="D280" t="s">
        <v>1202</v>
      </c>
      <c r="E280">
        <v>62575</v>
      </c>
      <c r="G280" t="s">
        <v>1203</v>
      </c>
    </row>
    <row r="281" spans="1:7" x14ac:dyDescent="0.3">
      <c r="A281" t="s">
        <v>1210</v>
      </c>
      <c r="B281" s="5" t="s">
        <v>1205</v>
      </c>
      <c r="C281" t="s">
        <v>1206</v>
      </c>
      <c r="D281" t="s">
        <v>1207</v>
      </c>
      <c r="E281">
        <v>59210</v>
      </c>
      <c r="F281" t="s">
        <v>1208</v>
      </c>
      <c r="G281" t="s">
        <v>1209</v>
      </c>
    </row>
    <row r="282" spans="1:7" x14ac:dyDescent="0.3">
      <c r="A282" t="s">
        <v>1214</v>
      </c>
      <c r="B282" s="5" t="s">
        <v>1211</v>
      </c>
      <c r="C282" t="s">
        <v>1212</v>
      </c>
      <c r="E282">
        <v>62232</v>
      </c>
      <c r="G282" t="s">
        <v>1213</v>
      </c>
    </row>
    <row r="283" spans="1:7" x14ac:dyDescent="0.3">
      <c r="A283" t="s">
        <v>1218</v>
      </c>
      <c r="B283" s="5" t="s">
        <v>1215</v>
      </c>
      <c r="C283" t="s">
        <v>30</v>
      </c>
      <c r="D283" t="s">
        <v>1216</v>
      </c>
      <c r="E283">
        <v>59273</v>
      </c>
      <c r="F283" t="s">
        <v>119</v>
      </c>
      <c r="G283" t="s">
        <v>1217</v>
      </c>
    </row>
    <row r="284" spans="1:7" x14ac:dyDescent="0.3">
      <c r="A284" t="s">
        <v>1222</v>
      </c>
      <c r="B284" s="5" t="s">
        <v>1219</v>
      </c>
      <c r="C284" t="s">
        <v>1220</v>
      </c>
      <c r="E284">
        <v>62270</v>
      </c>
      <c r="G284" t="s">
        <v>1221</v>
      </c>
    </row>
    <row r="285" spans="1:7" x14ac:dyDescent="0.3">
      <c r="A285" t="s">
        <v>1226</v>
      </c>
      <c r="B285" s="5" t="s">
        <v>1223</v>
      </c>
      <c r="C285" t="s">
        <v>1018</v>
      </c>
      <c r="E285">
        <v>59280</v>
      </c>
      <c r="F285" t="s">
        <v>1224</v>
      </c>
      <c r="G285" t="s">
        <v>1225</v>
      </c>
    </row>
    <row r="286" spans="1:7" x14ac:dyDescent="0.3">
      <c r="A286" t="s">
        <v>1229</v>
      </c>
      <c r="B286" s="5" t="s">
        <v>1227</v>
      </c>
      <c r="C286" t="s">
        <v>270</v>
      </c>
      <c r="E286">
        <v>62510</v>
      </c>
      <c r="F286" t="s">
        <v>779</v>
      </c>
      <c r="G286" t="s">
        <v>1228</v>
      </c>
    </row>
    <row r="287" spans="1:7" x14ac:dyDescent="0.3">
      <c r="A287" t="s">
        <v>1232</v>
      </c>
      <c r="B287" s="5" t="s">
        <v>1230</v>
      </c>
      <c r="C287" t="s">
        <v>134</v>
      </c>
      <c r="E287">
        <v>62223</v>
      </c>
      <c r="G287" t="s">
        <v>1231</v>
      </c>
    </row>
    <row r="288" spans="1:7" x14ac:dyDescent="0.3">
      <c r="A288" t="s">
        <v>1237</v>
      </c>
      <c r="B288" s="5" t="s">
        <v>1233</v>
      </c>
      <c r="C288" t="s">
        <v>1234</v>
      </c>
      <c r="E288">
        <v>62360</v>
      </c>
      <c r="F288" t="s">
        <v>1235</v>
      </c>
      <c r="G288" t="s">
        <v>1236</v>
      </c>
    </row>
    <row r="289" spans="1:7" x14ac:dyDescent="0.3">
      <c r="A289" t="s">
        <v>1240</v>
      </c>
      <c r="B289" s="5" t="s">
        <v>1238</v>
      </c>
      <c r="C289" t="s">
        <v>354</v>
      </c>
      <c r="E289">
        <v>62100</v>
      </c>
      <c r="F289" t="s">
        <v>425</v>
      </c>
      <c r="G289" t="s">
        <v>1239</v>
      </c>
    </row>
    <row r="290" spans="1:7" x14ac:dyDescent="0.3">
      <c r="A290" t="s">
        <v>1244</v>
      </c>
      <c r="B290" s="5" t="s">
        <v>1241</v>
      </c>
      <c r="C290" t="s">
        <v>1242</v>
      </c>
      <c r="E290">
        <v>59430</v>
      </c>
      <c r="G290" t="s">
        <v>1243</v>
      </c>
    </row>
    <row r="291" spans="1:7" x14ac:dyDescent="0.3">
      <c r="A291" t="s">
        <v>1248</v>
      </c>
      <c r="B291" s="5" t="s">
        <v>1245</v>
      </c>
      <c r="C291" t="s">
        <v>639</v>
      </c>
      <c r="E291">
        <v>62300</v>
      </c>
      <c r="F291" t="s">
        <v>1246</v>
      </c>
      <c r="G291" t="s">
        <v>1247</v>
      </c>
    </row>
    <row r="292" spans="1:7" x14ac:dyDescent="0.3">
      <c r="A292" t="s">
        <v>1250</v>
      </c>
      <c r="B292" s="5" t="s">
        <v>1249</v>
      </c>
      <c r="C292" t="s">
        <v>88</v>
      </c>
      <c r="E292">
        <v>59100</v>
      </c>
      <c r="G292" t="s">
        <v>1225</v>
      </c>
    </row>
    <row r="293" spans="1:7" x14ac:dyDescent="0.3">
      <c r="A293" t="s">
        <v>1253</v>
      </c>
      <c r="B293" s="5" t="s">
        <v>1251</v>
      </c>
      <c r="C293" t="s">
        <v>162</v>
      </c>
      <c r="E293">
        <v>59300</v>
      </c>
      <c r="F293" t="s">
        <v>1252</v>
      </c>
      <c r="G293" t="s">
        <v>1225</v>
      </c>
    </row>
    <row r="294" spans="1:7" x14ac:dyDescent="0.3">
      <c r="A294" t="s">
        <v>1255</v>
      </c>
      <c r="B294" s="5" t="s">
        <v>1254</v>
      </c>
      <c r="C294" t="s">
        <v>416</v>
      </c>
      <c r="E294">
        <v>59290</v>
      </c>
      <c r="F294" t="s">
        <v>540</v>
      </c>
      <c r="G294" t="s">
        <v>1225</v>
      </c>
    </row>
    <row r="295" spans="1:7" x14ac:dyDescent="0.3">
      <c r="A295" t="s">
        <v>1260</v>
      </c>
      <c r="B295" s="5" t="s">
        <v>1256</v>
      </c>
      <c r="C295" t="s">
        <v>82</v>
      </c>
      <c r="D295" t="s">
        <v>1257</v>
      </c>
      <c r="E295">
        <v>59710</v>
      </c>
      <c r="F295" t="s">
        <v>1258</v>
      </c>
      <c r="G295" t="s">
        <v>1259</v>
      </c>
    </row>
    <row r="296" spans="1:7" x14ac:dyDescent="0.3">
      <c r="A296" t="s">
        <v>1264</v>
      </c>
      <c r="B296" s="5" t="s">
        <v>1261</v>
      </c>
      <c r="C296" t="s">
        <v>1262</v>
      </c>
      <c r="E296">
        <v>59147</v>
      </c>
      <c r="G296" t="s">
        <v>1263</v>
      </c>
    </row>
    <row r="297" spans="1:7" x14ac:dyDescent="0.3">
      <c r="A297" t="s">
        <v>1268</v>
      </c>
      <c r="B297" s="5" t="s">
        <v>1265</v>
      </c>
      <c r="C297" t="s">
        <v>1266</v>
      </c>
      <c r="E297">
        <v>62137</v>
      </c>
      <c r="G297" t="s">
        <v>1267</v>
      </c>
    </row>
    <row r="298" spans="1:7" x14ac:dyDescent="0.3">
      <c r="A298" t="s">
        <v>1272</v>
      </c>
      <c r="B298" s="5" t="s">
        <v>1269</v>
      </c>
      <c r="C298" t="s">
        <v>1270</v>
      </c>
      <c r="E298">
        <v>62185</v>
      </c>
      <c r="G298" t="s">
        <v>1271</v>
      </c>
    </row>
    <row r="299" spans="1:7" x14ac:dyDescent="0.3">
      <c r="A299" t="s">
        <v>1277</v>
      </c>
      <c r="B299" s="5" t="s">
        <v>1273</v>
      </c>
      <c r="C299" t="s">
        <v>1274</v>
      </c>
      <c r="D299" t="s">
        <v>1275</v>
      </c>
      <c r="E299">
        <v>59554</v>
      </c>
      <c r="G299" t="s">
        <v>1276</v>
      </c>
    </row>
    <row r="300" spans="1:7" x14ac:dyDescent="0.3">
      <c r="A300" t="s">
        <v>1281</v>
      </c>
      <c r="B300" s="5" t="s">
        <v>1278</v>
      </c>
      <c r="C300" t="s">
        <v>1279</v>
      </c>
      <c r="E300">
        <v>59574</v>
      </c>
      <c r="G300" t="s">
        <v>1280</v>
      </c>
    </row>
    <row r="301" spans="1:7" x14ac:dyDescent="0.3">
      <c r="A301" t="s">
        <v>1287</v>
      </c>
      <c r="B301" s="5" t="s">
        <v>1282</v>
      </c>
      <c r="C301" t="s">
        <v>1283</v>
      </c>
      <c r="D301" t="s">
        <v>1284</v>
      </c>
      <c r="E301">
        <v>62710</v>
      </c>
      <c r="F301" t="s">
        <v>1285</v>
      </c>
      <c r="G301" t="s">
        <v>1286</v>
      </c>
    </row>
    <row r="302" spans="1:7" x14ac:dyDescent="0.3">
      <c r="A302" t="s">
        <v>1291</v>
      </c>
      <c r="B302" s="5" t="s">
        <v>1288</v>
      </c>
      <c r="C302" t="s">
        <v>145</v>
      </c>
      <c r="D302" t="s">
        <v>1289</v>
      </c>
      <c r="E302">
        <v>59810</v>
      </c>
      <c r="G302" t="s">
        <v>1290</v>
      </c>
    </row>
    <row r="303" spans="1:7" x14ac:dyDescent="0.3">
      <c r="A303" t="s">
        <v>1296</v>
      </c>
      <c r="B303" s="5" t="s">
        <v>1292</v>
      </c>
      <c r="C303" t="s">
        <v>1293</v>
      </c>
      <c r="E303">
        <v>59600</v>
      </c>
      <c r="F303" t="s">
        <v>1294</v>
      </c>
      <c r="G303" t="s">
        <v>1295</v>
      </c>
    </row>
    <row r="304" spans="1:7" x14ac:dyDescent="0.3">
      <c r="A304" t="s">
        <v>1301</v>
      </c>
      <c r="B304" s="5" t="s">
        <v>1297</v>
      </c>
      <c r="C304" t="s">
        <v>190</v>
      </c>
      <c r="D304" t="s">
        <v>1298</v>
      </c>
      <c r="E304">
        <v>59700</v>
      </c>
      <c r="F304" t="s">
        <v>1299</v>
      </c>
      <c r="G304" t="s">
        <v>1300</v>
      </c>
    </row>
    <row r="305" spans="1:7" x14ac:dyDescent="0.3">
      <c r="A305" t="s">
        <v>1303</v>
      </c>
      <c r="B305" s="5" t="s">
        <v>1302</v>
      </c>
      <c r="C305" t="s">
        <v>176</v>
      </c>
      <c r="E305">
        <v>59650</v>
      </c>
      <c r="F305" t="s">
        <v>483</v>
      </c>
    </row>
    <row r="306" spans="1:7" x14ac:dyDescent="0.3">
      <c r="A306" t="s">
        <v>1306</v>
      </c>
      <c r="B306" s="5" t="s">
        <v>1304</v>
      </c>
      <c r="C306" t="s">
        <v>639</v>
      </c>
      <c r="D306" t="s">
        <v>1305</v>
      </c>
      <c r="E306">
        <v>62300</v>
      </c>
    </row>
    <row r="307" spans="1:7" x14ac:dyDescent="0.3">
      <c r="A307" t="s">
        <v>1310</v>
      </c>
      <c r="B307" s="5" t="s">
        <v>1307</v>
      </c>
      <c r="C307" t="s">
        <v>129</v>
      </c>
      <c r="D307" t="s">
        <v>1308</v>
      </c>
      <c r="E307">
        <v>59000</v>
      </c>
      <c r="G307" t="s">
        <v>1309</v>
      </c>
    </row>
    <row r="308" spans="1:7" x14ac:dyDescent="0.3">
      <c r="A308" t="s">
        <v>1315</v>
      </c>
      <c r="B308" s="5" t="s">
        <v>1311</v>
      </c>
      <c r="C308" t="s">
        <v>381</v>
      </c>
      <c r="D308" t="s">
        <v>1312</v>
      </c>
      <c r="E308">
        <v>59223</v>
      </c>
      <c r="F308" t="s">
        <v>1313</v>
      </c>
      <c r="G308" t="s">
        <v>1314</v>
      </c>
    </row>
    <row r="309" spans="1:7" x14ac:dyDescent="0.3">
      <c r="A309" t="s">
        <v>1320</v>
      </c>
      <c r="B309" s="5" t="s">
        <v>1316</v>
      </c>
      <c r="C309" t="s">
        <v>1317</v>
      </c>
      <c r="D309" t="s">
        <v>1318</v>
      </c>
      <c r="E309">
        <v>59114</v>
      </c>
      <c r="G309" t="s">
        <v>1319</v>
      </c>
    </row>
    <row r="310" spans="1:7" x14ac:dyDescent="0.3">
      <c r="A310" t="s">
        <v>1324</v>
      </c>
      <c r="B310" s="5" t="s">
        <v>1321</v>
      </c>
      <c r="C310" t="s">
        <v>181</v>
      </c>
      <c r="D310" t="s">
        <v>1322</v>
      </c>
      <c r="E310">
        <v>59500</v>
      </c>
      <c r="G310" t="s">
        <v>1323</v>
      </c>
    </row>
    <row r="311" spans="1:7" x14ac:dyDescent="0.3">
      <c r="A311" t="s">
        <v>1329</v>
      </c>
      <c r="B311" s="5" t="s">
        <v>1325</v>
      </c>
      <c r="C311" t="s">
        <v>1326</v>
      </c>
      <c r="D311" t="s">
        <v>1327</v>
      </c>
      <c r="E311">
        <v>59570</v>
      </c>
      <c r="G311" t="s">
        <v>1328</v>
      </c>
    </row>
    <row r="312" spans="1:7" x14ac:dyDescent="0.3">
      <c r="A312" t="s">
        <v>1333</v>
      </c>
      <c r="B312" s="5" t="s">
        <v>1330</v>
      </c>
      <c r="C312" t="s">
        <v>1026</v>
      </c>
      <c r="D312" t="s">
        <v>1331</v>
      </c>
      <c r="E312">
        <v>59270</v>
      </c>
      <c r="G312" t="s">
        <v>1332</v>
      </c>
    </row>
    <row r="313" spans="1:7" x14ac:dyDescent="0.3">
      <c r="A313" t="s">
        <v>1339</v>
      </c>
      <c r="B313" s="5" t="s">
        <v>1334</v>
      </c>
      <c r="C313" t="s">
        <v>1335</v>
      </c>
      <c r="D313" t="s">
        <v>1336</v>
      </c>
      <c r="E313">
        <v>59170</v>
      </c>
      <c r="F313" t="s">
        <v>1337</v>
      </c>
      <c r="G313" t="s">
        <v>1338</v>
      </c>
    </row>
    <row r="314" spans="1:7" x14ac:dyDescent="0.3">
      <c r="A314" t="s">
        <v>1344</v>
      </c>
      <c r="B314" s="5" t="s">
        <v>1340</v>
      </c>
      <c r="C314" t="s">
        <v>1341</v>
      </c>
      <c r="D314" t="s">
        <v>1342</v>
      </c>
      <c r="E314">
        <v>62410</v>
      </c>
      <c r="G314" t="s">
        <v>1343</v>
      </c>
    </row>
    <row r="315" spans="1:7" x14ac:dyDescent="0.3">
      <c r="A315" t="s">
        <v>1350</v>
      </c>
      <c r="B315" s="5" t="s">
        <v>1345</v>
      </c>
      <c r="C315" t="s">
        <v>1346</v>
      </c>
      <c r="D315" t="s">
        <v>1347</v>
      </c>
      <c r="E315">
        <v>59270</v>
      </c>
      <c r="F315" t="s">
        <v>1348</v>
      </c>
      <c r="G315" t="s">
        <v>1349</v>
      </c>
    </row>
    <row r="316" spans="1:7" x14ac:dyDescent="0.3">
      <c r="A316" t="s">
        <v>1354</v>
      </c>
      <c r="B316" s="5" t="s">
        <v>1351</v>
      </c>
      <c r="C316" t="s">
        <v>1352</v>
      </c>
      <c r="D316" t="s">
        <v>1353</v>
      </c>
      <c r="E316">
        <v>59151</v>
      </c>
    </row>
    <row r="317" spans="1:7" x14ac:dyDescent="0.3">
      <c r="A317" t="s">
        <v>1358</v>
      </c>
      <c r="B317" s="5" t="s">
        <v>1355</v>
      </c>
      <c r="C317" t="s">
        <v>1356</v>
      </c>
      <c r="E317">
        <v>62500</v>
      </c>
      <c r="G317" t="s">
        <v>1357</v>
      </c>
    </row>
    <row r="318" spans="1:7" x14ac:dyDescent="0.3">
      <c r="A318" t="s">
        <v>1363</v>
      </c>
      <c r="B318" s="5" t="s">
        <v>1359</v>
      </c>
      <c r="C318" t="s">
        <v>1360</v>
      </c>
      <c r="D318" t="s">
        <v>1361</v>
      </c>
      <c r="E318">
        <v>62179</v>
      </c>
      <c r="G318" t="s">
        <v>1362</v>
      </c>
    </row>
    <row r="319" spans="1:7" x14ac:dyDescent="0.3">
      <c r="A319" t="s">
        <v>1367</v>
      </c>
      <c r="B319" s="5" t="s">
        <v>1364</v>
      </c>
      <c r="C319" t="s">
        <v>1365</v>
      </c>
      <c r="E319">
        <v>59218</v>
      </c>
      <c r="G319" t="s">
        <v>1366</v>
      </c>
    </row>
    <row r="320" spans="1:7" x14ac:dyDescent="0.3">
      <c r="A320" t="s">
        <v>1370</v>
      </c>
      <c r="B320" s="5" t="s">
        <v>1368</v>
      </c>
      <c r="C320" t="s">
        <v>767</v>
      </c>
      <c r="E320">
        <v>59660</v>
      </c>
      <c r="G320" t="s">
        <v>1369</v>
      </c>
    </row>
    <row r="321" spans="1:7" x14ac:dyDescent="0.3">
      <c r="A321" t="s">
        <v>1375</v>
      </c>
      <c r="B321" s="5" t="s">
        <v>1371</v>
      </c>
      <c r="C321" t="s">
        <v>1372</v>
      </c>
      <c r="D321" t="s">
        <v>1373</v>
      </c>
      <c r="E321">
        <v>59710</v>
      </c>
      <c r="G321" t="s">
        <v>1374</v>
      </c>
    </row>
    <row r="322" spans="1:7" x14ac:dyDescent="0.3">
      <c r="A322" t="s">
        <v>1380</v>
      </c>
      <c r="B322" s="5" t="s">
        <v>1376</v>
      </c>
      <c r="C322" t="s">
        <v>767</v>
      </c>
      <c r="D322" t="s">
        <v>1377</v>
      </c>
      <c r="E322">
        <v>59660</v>
      </c>
      <c r="F322" t="s">
        <v>1378</v>
      </c>
      <c r="G322" t="s">
        <v>1379</v>
      </c>
    </row>
    <row r="323" spans="1:7" x14ac:dyDescent="0.3">
      <c r="A323" t="s">
        <v>1382</v>
      </c>
      <c r="B323" s="5" t="s">
        <v>1381</v>
      </c>
      <c r="C323" t="s">
        <v>988</v>
      </c>
      <c r="E323">
        <v>59173</v>
      </c>
      <c r="G323" t="s">
        <v>1379</v>
      </c>
    </row>
    <row r="324" spans="1:7" x14ac:dyDescent="0.3">
      <c r="A324" t="s">
        <v>1386</v>
      </c>
      <c r="B324" s="5" t="s">
        <v>1383</v>
      </c>
      <c r="C324" t="s">
        <v>487</v>
      </c>
      <c r="D324" t="s">
        <v>1384</v>
      </c>
      <c r="E324">
        <v>59144</v>
      </c>
      <c r="G324" t="s">
        <v>1385</v>
      </c>
    </row>
    <row r="325" spans="1:7" x14ac:dyDescent="0.3">
      <c r="A325" t="s">
        <v>1389</v>
      </c>
      <c r="B325" s="5" t="s">
        <v>1387</v>
      </c>
      <c r="C325" t="s">
        <v>270</v>
      </c>
      <c r="E325">
        <v>62510</v>
      </c>
      <c r="F325" t="s">
        <v>272</v>
      </c>
      <c r="G325" t="s">
        <v>1388</v>
      </c>
    </row>
    <row r="326" spans="1:7" x14ac:dyDescent="0.3">
      <c r="A326" t="s">
        <v>1394</v>
      </c>
      <c r="B326" s="5" t="s">
        <v>1390</v>
      </c>
      <c r="C326" t="s">
        <v>1391</v>
      </c>
      <c r="D326" t="s">
        <v>1392</v>
      </c>
      <c r="E326">
        <v>59111</v>
      </c>
      <c r="G326" t="s">
        <v>1393</v>
      </c>
    </row>
    <row r="327" spans="1:7" x14ac:dyDescent="0.3">
      <c r="A327" t="s">
        <v>1398</v>
      </c>
      <c r="B327" s="5" t="s">
        <v>1395</v>
      </c>
      <c r="C327" t="s">
        <v>217</v>
      </c>
      <c r="D327" t="s">
        <v>1396</v>
      </c>
      <c r="E327">
        <v>59155</v>
      </c>
      <c r="G327" t="s">
        <v>1397</v>
      </c>
    </row>
    <row r="328" spans="1:7" x14ac:dyDescent="0.3">
      <c r="A328" t="s">
        <v>1401</v>
      </c>
      <c r="B328" s="5" t="s">
        <v>1399</v>
      </c>
      <c r="C328" t="s">
        <v>381</v>
      </c>
      <c r="D328" t="s">
        <v>1400</v>
      </c>
      <c r="E328">
        <v>59223</v>
      </c>
      <c r="F328" t="s">
        <v>706</v>
      </c>
    </row>
    <row r="329" spans="1:7" x14ac:dyDescent="0.3">
      <c r="A329" t="s">
        <v>1404</v>
      </c>
      <c r="B329" s="5" t="s">
        <v>1402</v>
      </c>
      <c r="C329" t="s">
        <v>1018</v>
      </c>
      <c r="D329" t="s">
        <v>1403</v>
      </c>
      <c r="E329">
        <v>29280</v>
      </c>
    </row>
    <row r="330" spans="1:7" x14ac:dyDescent="0.3">
      <c r="A330" t="s">
        <v>1409</v>
      </c>
      <c r="B330" s="5" t="s">
        <v>1405</v>
      </c>
      <c r="C330" t="s">
        <v>1406</v>
      </c>
      <c r="D330" t="s">
        <v>1407</v>
      </c>
      <c r="E330">
        <v>62160</v>
      </c>
      <c r="G330" t="s">
        <v>1408</v>
      </c>
    </row>
    <row r="331" spans="1:7" x14ac:dyDescent="0.3">
      <c r="A331" t="s">
        <v>1415</v>
      </c>
      <c r="B331" s="5" t="s">
        <v>1410</v>
      </c>
      <c r="C331" t="s">
        <v>1411</v>
      </c>
      <c r="D331" t="s">
        <v>1412</v>
      </c>
      <c r="E331">
        <v>59118</v>
      </c>
      <c r="F331" t="s">
        <v>1413</v>
      </c>
      <c r="G331" t="s">
        <v>1414</v>
      </c>
    </row>
    <row r="332" spans="1:7" x14ac:dyDescent="0.3">
      <c r="A332" t="s">
        <v>1420</v>
      </c>
      <c r="B332" s="5" t="s">
        <v>1416</v>
      </c>
      <c r="C332" t="s">
        <v>1417</v>
      </c>
      <c r="D332" t="s">
        <v>1418</v>
      </c>
      <c r="E332">
        <v>59269</v>
      </c>
      <c r="G332" t="s">
        <v>1419</v>
      </c>
    </row>
    <row r="333" spans="1:7" x14ac:dyDescent="0.3">
      <c r="A333" t="s">
        <v>1424</v>
      </c>
      <c r="B333" s="5" t="s">
        <v>1421</v>
      </c>
      <c r="C333" t="s">
        <v>265</v>
      </c>
      <c r="D333" t="s">
        <v>1422</v>
      </c>
      <c r="E333">
        <v>59470</v>
      </c>
      <c r="G333" t="s">
        <v>1423</v>
      </c>
    </row>
    <row r="334" spans="1:7" x14ac:dyDescent="0.3">
      <c r="A334" t="s">
        <v>1427</v>
      </c>
      <c r="B334" s="5" t="s">
        <v>1425</v>
      </c>
      <c r="C334" t="s">
        <v>874</v>
      </c>
      <c r="E334">
        <v>62401</v>
      </c>
      <c r="F334" t="s">
        <v>876</v>
      </c>
      <c r="G334" t="s">
        <v>1426</v>
      </c>
    </row>
    <row r="335" spans="1:7" x14ac:dyDescent="0.3">
      <c r="A335" t="s">
        <v>1431</v>
      </c>
      <c r="B335" s="5" t="s">
        <v>1428</v>
      </c>
      <c r="C335" t="s">
        <v>1429</v>
      </c>
      <c r="E335">
        <v>62690</v>
      </c>
      <c r="G335" t="s">
        <v>1430</v>
      </c>
    </row>
    <row r="336" spans="1:7" x14ac:dyDescent="0.3">
      <c r="A336" t="s">
        <v>1436</v>
      </c>
      <c r="B336" s="5" t="s">
        <v>1432</v>
      </c>
      <c r="C336" t="s">
        <v>1433</v>
      </c>
      <c r="D336" t="s">
        <v>1434</v>
      </c>
      <c r="E336">
        <v>59770</v>
      </c>
      <c r="G336" t="s">
        <v>1435</v>
      </c>
    </row>
    <row r="337" spans="1:7" x14ac:dyDescent="0.3">
      <c r="A337" t="s">
        <v>1441</v>
      </c>
      <c r="B337" s="5" t="s">
        <v>1437</v>
      </c>
      <c r="C337" t="s">
        <v>1438</v>
      </c>
      <c r="E337">
        <v>59115</v>
      </c>
      <c r="F337" t="s">
        <v>1439</v>
      </c>
      <c r="G337" t="s">
        <v>1440</v>
      </c>
    </row>
    <row r="338" spans="1:7" x14ac:dyDescent="0.3">
      <c r="A338" t="s">
        <v>1444</v>
      </c>
      <c r="B338" s="5" t="s">
        <v>1442</v>
      </c>
      <c r="C338" t="s">
        <v>1443</v>
      </c>
      <c r="E338">
        <v>59160</v>
      </c>
      <c r="G338" t="s">
        <v>1440</v>
      </c>
    </row>
    <row r="339" spans="1:7" x14ac:dyDescent="0.3">
      <c r="A339" t="s">
        <v>1447</v>
      </c>
      <c r="B339" s="5" t="s">
        <v>1445</v>
      </c>
      <c r="C339" t="s">
        <v>1446</v>
      </c>
      <c r="E339">
        <v>59242</v>
      </c>
      <c r="G339" t="s">
        <v>1440</v>
      </c>
    </row>
    <row r="340" spans="1:7" x14ac:dyDescent="0.3">
      <c r="A340" t="s">
        <v>1450</v>
      </c>
      <c r="B340" s="5" t="s">
        <v>1448</v>
      </c>
      <c r="C340" t="s">
        <v>1449</v>
      </c>
      <c r="E340">
        <v>59127</v>
      </c>
      <c r="G340" s="1">
        <v>327700900</v>
      </c>
    </row>
    <row r="341" spans="1:7" x14ac:dyDescent="0.3">
      <c r="A341" t="s">
        <v>1454</v>
      </c>
      <c r="B341" s="5" t="s">
        <v>1451</v>
      </c>
      <c r="C341" t="s">
        <v>416</v>
      </c>
      <c r="D341" t="s">
        <v>1452</v>
      </c>
      <c r="E341">
        <v>59290</v>
      </c>
      <c r="F341" t="s">
        <v>540</v>
      </c>
      <c r="G341" t="s">
        <v>1453</v>
      </c>
    </row>
    <row r="342" spans="1:7" x14ac:dyDescent="0.3">
      <c r="A342" t="s">
        <v>1458</v>
      </c>
      <c r="B342" s="5" t="s">
        <v>1455</v>
      </c>
      <c r="C342" t="s">
        <v>1456</v>
      </c>
      <c r="D342" t="s">
        <v>1452</v>
      </c>
      <c r="E342">
        <v>59139</v>
      </c>
      <c r="F342" t="s">
        <v>763</v>
      </c>
      <c r="G342" t="s">
        <v>1457</v>
      </c>
    </row>
    <row r="343" spans="1:7" x14ac:dyDescent="0.3">
      <c r="A343" t="s">
        <v>1461</v>
      </c>
      <c r="B343" s="5" t="s">
        <v>1459</v>
      </c>
      <c r="C343" t="s">
        <v>129</v>
      </c>
      <c r="E343">
        <v>59000</v>
      </c>
      <c r="G343" t="s">
        <v>1460</v>
      </c>
    </row>
    <row r="344" spans="1:7" x14ac:dyDescent="0.3">
      <c r="A344" t="s">
        <v>1464</v>
      </c>
      <c r="B344" s="5" t="s">
        <v>1462</v>
      </c>
      <c r="C344" t="s">
        <v>1463</v>
      </c>
      <c r="E344">
        <v>59199</v>
      </c>
    </row>
    <row r="345" spans="1:7" x14ac:dyDescent="0.3">
      <c r="A345" t="s">
        <v>1468</v>
      </c>
      <c r="B345" s="5" t="s">
        <v>1465</v>
      </c>
      <c r="C345" t="s">
        <v>386</v>
      </c>
      <c r="D345" t="s">
        <v>1466</v>
      </c>
      <c r="E345">
        <v>62440</v>
      </c>
      <c r="F345" t="s">
        <v>388</v>
      </c>
      <c r="G345" t="s">
        <v>1467</v>
      </c>
    </row>
    <row r="346" spans="1:7" x14ac:dyDescent="0.3">
      <c r="A346" t="s">
        <v>1472</v>
      </c>
      <c r="B346" s="5" t="s">
        <v>1469</v>
      </c>
      <c r="C346" t="s">
        <v>48</v>
      </c>
      <c r="D346" t="s">
        <v>1470</v>
      </c>
      <c r="E346">
        <v>62200</v>
      </c>
      <c r="F346" t="s">
        <v>50</v>
      </c>
      <c r="G346" t="s">
        <v>1471</v>
      </c>
    </row>
    <row r="347" spans="1:7" x14ac:dyDescent="0.3">
      <c r="A347" t="s">
        <v>1475</v>
      </c>
      <c r="B347" s="5" t="s">
        <v>1473</v>
      </c>
      <c r="C347" t="s">
        <v>1050</v>
      </c>
      <c r="E347">
        <v>62126</v>
      </c>
      <c r="F347" t="s">
        <v>1052</v>
      </c>
      <c r="G347" t="s">
        <v>1474</v>
      </c>
    </row>
    <row r="348" spans="1:7" x14ac:dyDescent="0.3">
      <c r="A348" t="s">
        <v>1478</v>
      </c>
      <c r="B348" s="5" t="s">
        <v>1476</v>
      </c>
      <c r="C348" t="s">
        <v>48</v>
      </c>
      <c r="E348">
        <v>62200</v>
      </c>
      <c r="F348" t="s">
        <v>50</v>
      </c>
      <c r="G348" t="s">
        <v>1477</v>
      </c>
    </row>
    <row r="349" spans="1:7" x14ac:dyDescent="0.3">
      <c r="A349" t="s">
        <v>1482</v>
      </c>
      <c r="B349" s="5" t="s">
        <v>1479</v>
      </c>
      <c r="C349" t="s">
        <v>1480</v>
      </c>
      <c r="E349">
        <v>62860</v>
      </c>
      <c r="F349" t="s">
        <v>1481</v>
      </c>
    </row>
    <row r="350" spans="1:7" x14ac:dyDescent="0.3">
      <c r="A350" t="s">
        <v>1486</v>
      </c>
      <c r="B350" s="5" t="s">
        <v>1483</v>
      </c>
      <c r="C350" t="s">
        <v>406</v>
      </c>
      <c r="D350" t="s">
        <v>1484</v>
      </c>
      <c r="E350">
        <v>59640</v>
      </c>
      <c r="F350" t="s">
        <v>623</v>
      </c>
      <c r="G350" t="s">
        <v>1485</v>
      </c>
    </row>
    <row r="351" spans="1:7" x14ac:dyDescent="0.3">
      <c r="A351" t="s">
        <v>1491</v>
      </c>
      <c r="B351" s="5" t="s">
        <v>1487</v>
      </c>
      <c r="C351" t="s">
        <v>1488</v>
      </c>
      <c r="D351" t="s">
        <v>1489</v>
      </c>
      <c r="E351">
        <v>62610</v>
      </c>
      <c r="G351" t="s">
        <v>1490</v>
      </c>
    </row>
    <row r="352" spans="1:7" x14ac:dyDescent="0.3">
      <c r="A352" t="s">
        <v>1496</v>
      </c>
      <c r="B352" s="5" t="s">
        <v>1492</v>
      </c>
      <c r="C352" t="s">
        <v>1493</v>
      </c>
      <c r="D352" t="s">
        <v>1494</v>
      </c>
      <c r="E352">
        <v>62290</v>
      </c>
      <c r="G352" t="s">
        <v>1495</v>
      </c>
    </row>
    <row r="353" spans="1:7" x14ac:dyDescent="0.3">
      <c r="A353" t="s">
        <v>1501</v>
      </c>
      <c r="B353" s="5" t="s">
        <v>1497</v>
      </c>
      <c r="C353" t="s">
        <v>129</v>
      </c>
      <c r="D353" t="s">
        <v>1498</v>
      </c>
      <c r="E353">
        <v>59000</v>
      </c>
      <c r="F353" t="s">
        <v>1499</v>
      </c>
      <c r="G353" t="s">
        <v>1500</v>
      </c>
    </row>
    <row r="354" spans="1:7" x14ac:dyDescent="0.3">
      <c r="A354" t="s">
        <v>1505</v>
      </c>
      <c r="B354" s="5" t="s">
        <v>1502</v>
      </c>
      <c r="C354" t="s">
        <v>140</v>
      </c>
      <c r="D354" t="s">
        <v>1503</v>
      </c>
      <c r="E354">
        <v>62730</v>
      </c>
      <c r="F354" t="s">
        <v>430</v>
      </c>
      <c r="G354" t="s">
        <v>1504</v>
      </c>
    </row>
    <row r="355" spans="1:7" x14ac:dyDescent="0.3">
      <c r="A355" t="s">
        <v>1508</v>
      </c>
      <c r="B355" s="5" t="s">
        <v>1506</v>
      </c>
      <c r="C355" t="s">
        <v>165</v>
      </c>
      <c r="E355">
        <v>59400</v>
      </c>
      <c r="G355" t="s">
        <v>1507</v>
      </c>
    </row>
    <row r="356" spans="1:7" x14ac:dyDescent="0.3">
      <c r="A356" t="s">
        <v>1511</v>
      </c>
      <c r="B356" s="5" t="s">
        <v>1509</v>
      </c>
      <c r="C356" t="s">
        <v>88</v>
      </c>
      <c r="E356">
        <v>59100</v>
      </c>
      <c r="G356" t="s">
        <v>1510</v>
      </c>
    </row>
    <row r="357" spans="1:7" x14ac:dyDescent="0.3">
      <c r="A357" t="s">
        <v>1514</v>
      </c>
      <c r="B357" s="5" t="s">
        <v>1512</v>
      </c>
      <c r="C357" t="s">
        <v>1513</v>
      </c>
      <c r="E357">
        <v>62219</v>
      </c>
    </row>
    <row r="358" spans="1:7" x14ac:dyDescent="0.3">
      <c r="A358" t="s">
        <v>1518</v>
      </c>
      <c r="B358" s="5" t="s">
        <v>1515</v>
      </c>
      <c r="C358" t="s">
        <v>286</v>
      </c>
      <c r="D358" t="s">
        <v>1516</v>
      </c>
      <c r="E358">
        <v>59161</v>
      </c>
      <c r="G358" t="s">
        <v>1517</v>
      </c>
    </row>
    <row r="359" spans="1:7" x14ac:dyDescent="0.3">
      <c r="A359" t="s">
        <v>1523</v>
      </c>
      <c r="B359" s="5" t="s">
        <v>1519</v>
      </c>
      <c r="C359" t="s">
        <v>1520</v>
      </c>
      <c r="D359" t="s">
        <v>1521</v>
      </c>
      <c r="E359">
        <v>59265</v>
      </c>
      <c r="G359" t="s">
        <v>1522</v>
      </c>
    </row>
    <row r="360" spans="1:7" x14ac:dyDescent="0.3">
      <c r="A360" t="s">
        <v>1526</v>
      </c>
      <c r="B360" s="5" t="s">
        <v>1524</v>
      </c>
      <c r="C360" t="s">
        <v>1525</v>
      </c>
      <c r="D360" t="s">
        <v>1521</v>
      </c>
      <c r="E360">
        <v>62124</v>
      </c>
      <c r="G360" t="s">
        <v>1522</v>
      </c>
    </row>
    <row r="361" spans="1:7" x14ac:dyDescent="0.3">
      <c r="A361" t="s">
        <v>1529</v>
      </c>
      <c r="B361" s="5" t="s">
        <v>1527</v>
      </c>
      <c r="C361" t="s">
        <v>1528</v>
      </c>
      <c r="D361" t="s">
        <v>1521</v>
      </c>
      <c r="E361">
        <v>62860</v>
      </c>
      <c r="G361" t="s">
        <v>1522</v>
      </c>
    </row>
    <row r="362" spans="1:7" x14ac:dyDescent="0.3">
      <c r="A362" t="s">
        <v>1534</v>
      </c>
      <c r="B362" s="5" t="s">
        <v>1530</v>
      </c>
      <c r="C362" t="s">
        <v>1531</v>
      </c>
      <c r="D362" t="s">
        <v>1532</v>
      </c>
      <c r="E362">
        <v>59400</v>
      </c>
      <c r="G362" t="s">
        <v>1533</v>
      </c>
    </row>
    <row r="363" spans="1:7" x14ac:dyDescent="0.3">
      <c r="A363" t="s">
        <v>1539</v>
      </c>
      <c r="B363" s="5" t="s">
        <v>1535</v>
      </c>
      <c r="C363" t="s">
        <v>1536</v>
      </c>
      <c r="D363" t="s">
        <v>1537</v>
      </c>
      <c r="E363">
        <v>59244</v>
      </c>
      <c r="G363" t="s">
        <v>1538</v>
      </c>
    </row>
    <row r="364" spans="1:7" x14ac:dyDescent="0.3">
      <c r="A364" t="s">
        <v>1541</v>
      </c>
      <c r="B364" s="5" t="s">
        <v>1540</v>
      </c>
      <c r="C364" t="s">
        <v>1018</v>
      </c>
      <c r="E364">
        <v>59280</v>
      </c>
    </row>
    <row r="365" spans="1:7" x14ac:dyDescent="0.3">
      <c r="A365" t="s">
        <v>1543</v>
      </c>
      <c r="B365" s="5" t="s">
        <v>1542</v>
      </c>
      <c r="C365" t="s">
        <v>508</v>
      </c>
      <c r="E365">
        <v>52279</v>
      </c>
    </row>
    <row r="366" spans="1:7" x14ac:dyDescent="0.3">
      <c r="A366" t="s">
        <v>1546</v>
      </c>
      <c r="B366" s="5" t="s">
        <v>1544</v>
      </c>
      <c r="C366" t="s">
        <v>354</v>
      </c>
      <c r="E366">
        <v>62100</v>
      </c>
      <c r="F366" t="s">
        <v>425</v>
      </c>
      <c r="G366" t="s">
        <v>1545</v>
      </c>
    </row>
    <row r="367" spans="1:7" x14ac:dyDescent="0.3">
      <c r="A367" t="s">
        <v>1548</v>
      </c>
      <c r="B367" s="5" t="s">
        <v>1544</v>
      </c>
      <c r="C367" t="s">
        <v>354</v>
      </c>
      <c r="E367">
        <v>62100</v>
      </c>
      <c r="F367" t="s">
        <v>425</v>
      </c>
      <c r="G367" t="s">
        <v>1547</v>
      </c>
    </row>
    <row r="368" spans="1:7" x14ac:dyDescent="0.3">
      <c r="A368" t="s">
        <v>1553</v>
      </c>
      <c r="B368" s="5" t="s">
        <v>1549</v>
      </c>
      <c r="C368" t="s">
        <v>1550</v>
      </c>
      <c r="D368" t="s">
        <v>1551</v>
      </c>
      <c r="E368">
        <v>62270</v>
      </c>
      <c r="G368" t="s">
        <v>1552</v>
      </c>
    </row>
    <row r="369" spans="1:7" x14ac:dyDescent="0.3">
      <c r="A369" t="s">
        <v>1556</v>
      </c>
      <c r="B369" s="5" t="s">
        <v>1554</v>
      </c>
      <c r="C369" t="s">
        <v>1206</v>
      </c>
      <c r="E369">
        <v>59210</v>
      </c>
      <c r="G369" t="s">
        <v>1555</v>
      </c>
    </row>
    <row r="370" spans="1:7" x14ac:dyDescent="0.3">
      <c r="A370" t="s">
        <v>1560</v>
      </c>
      <c r="B370" s="5" t="s">
        <v>1557</v>
      </c>
      <c r="C370" t="s">
        <v>129</v>
      </c>
      <c r="D370" t="s">
        <v>1558</v>
      </c>
      <c r="E370">
        <v>59160</v>
      </c>
      <c r="F370" t="s">
        <v>774</v>
      </c>
      <c r="G370" t="s">
        <v>1559</v>
      </c>
    </row>
    <row r="371" spans="1:7" x14ac:dyDescent="0.3">
      <c r="A371" t="s">
        <v>1563</v>
      </c>
      <c r="B371" s="5" t="s">
        <v>1561</v>
      </c>
      <c r="C371" t="s">
        <v>48</v>
      </c>
      <c r="E371">
        <v>62200</v>
      </c>
      <c r="G371" t="s">
        <v>1562</v>
      </c>
    </row>
    <row r="372" spans="1:7" x14ac:dyDescent="0.3">
      <c r="A372" t="s">
        <v>1566</v>
      </c>
      <c r="B372" s="5" t="s">
        <v>1564</v>
      </c>
      <c r="C372" t="s">
        <v>880</v>
      </c>
      <c r="E372">
        <v>59587</v>
      </c>
      <c r="F372" t="s">
        <v>882</v>
      </c>
      <c r="G372" t="s">
        <v>1565</v>
      </c>
    </row>
    <row r="373" spans="1:7" x14ac:dyDescent="0.3">
      <c r="A373" t="s">
        <v>1569</v>
      </c>
      <c r="B373" s="5" t="s">
        <v>1567</v>
      </c>
      <c r="C373" t="s">
        <v>190</v>
      </c>
      <c r="E373">
        <v>59700</v>
      </c>
      <c r="G373" t="s">
        <v>1568</v>
      </c>
    </row>
    <row r="374" spans="1:7" x14ac:dyDescent="0.3">
      <c r="A374" t="s">
        <v>1574</v>
      </c>
      <c r="B374" s="5" t="s">
        <v>1570</v>
      </c>
      <c r="C374" t="s">
        <v>1571</v>
      </c>
      <c r="D374" t="s">
        <v>1572</v>
      </c>
      <c r="E374">
        <v>59400</v>
      </c>
      <c r="G374" t="s">
        <v>1573</v>
      </c>
    </row>
    <row r="375" spans="1:7" x14ac:dyDescent="0.3">
      <c r="A375" t="s">
        <v>1578</v>
      </c>
      <c r="B375" s="5" t="s">
        <v>1575</v>
      </c>
      <c r="C375" t="s">
        <v>761</v>
      </c>
      <c r="D375" t="s">
        <v>1576</v>
      </c>
      <c r="E375">
        <v>59113</v>
      </c>
      <c r="F375" t="s">
        <v>763</v>
      </c>
      <c r="G375" t="s">
        <v>1577</v>
      </c>
    </row>
    <row r="376" spans="1:7" x14ac:dyDescent="0.3">
      <c r="A376" t="s">
        <v>1583</v>
      </c>
      <c r="B376" s="5" t="s">
        <v>1579</v>
      </c>
      <c r="C376" t="s">
        <v>1580</v>
      </c>
      <c r="D376" t="s">
        <v>1581</v>
      </c>
      <c r="E376">
        <v>59420</v>
      </c>
      <c r="F376" t="s">
        <v>490</v>
      </c>
      <c r="G376" t="s">
        <v>1582</v>
      </c>
    </row>
    <row r="377" spans="1:7" x14ac:dyDescent="0.3">
      <c r="A377" t="s">
        <v>1586</v>
      </c>
      <c r="B377" s="5" t="s">
        <v>1584</v>
      </c>
      <c r="C377" t="s">
        <v>1585</v>
      </c>
      <c r="E377">
        <v>59482</v>
      </c>
    </row>
    <row r="378" spans="1:7" x14ac:dyDescent="0.3">
      <c r="A378" t="s">
        <v>1590</v>
      </c>
      <c r="B378" s="5" t="s">
        <v>1587</v>
      </c>
      <c r="C378" t="s">
        <v>1585</v>
      </c>
      <c r="D378" t="s">
        <v>1588</v>
      </c>
      <c r="E378">
        <v>59482</v>
      </c>
      <c r="G378" t="s">
        <v>1589</v>
      </c>
    </row>
    <row r="379" spans="1:7" x14ac:dyDescent="0.3">
      <c r="A379" t="s">
        <v>1592</v>
      </c>
      <c r="B379" s="5" t="s">
        <v>1591</v>
      </c>
      <c r="C379" t="s">
        <v>994</v>
      </c>
      <c r="E379">
        <v>59211</v>
      </c>
      <c r="F379" t="s">
        <v>996</v>
      </c>
    </row>
    <row r="380" spans="1:7" x14ac:dyDescent="0.3">
      <c r="A380" t="s">
        <v>1595</v>
      </c>
      <c r="B380" s="5" t="s">
        <v>1593</v>
      </c>
      <c r="C380" t="s">
        <v>140</v>
      </c>
      <c r="D380" t="s">
        <v>1594</v>
      </c>
      <c r="E380">
        <v>62730</v>
      </c>
      <c r="F380" t="s">
        <v>522</v>
      </c>
    </row>
    <row r="381" spans="1:7" x14ac:dyDescent="0.3">
      <c r="A381" t="s">
        <v>1600</v>
      </c>
      <c r="B381" s="5" t="s">
        <v>1596</v>
      </c>
      <c r="C381" t="s">
        <v>1597</v>
      </c>
      <c r="D381" t="s">
        <v>1598</v>
      </c>
      <c r="E381">
        <v>59733</v>
      </c>
      <c r="G381" t="s">
        <v>1599</v>
      </c>
    </row>
    <row r="382" spans="1:7" x14ac:dyDescent="0.3">
      <c r="A382" t="s">
        <v>1605</v>
      </c>
      <c r="B382" s="5" t="s">
        <v>1601</v>
      </c>
      <c r="C382" t="s">
        <v>1602</v>
      </c>
      <c r="D382" t="s">
        <v>1603</v>
      </c>
      <c r="E382">
        <v>62470</v>
      </c>
      <c r="G382" t="s">
        <v>1604</v>
      </c>
    </row>
    <row r="383" spans="1:7" x14ac:dyDescent="0.3">
      <c r="A383" t="s">
        <v>1609</v>
      </c>
      <c r="B383" s="5" t="s">
        <v>1606</v>
      </c>
      <c r="C383" t="s">
        <v>354</v>
      </c>
      <c r="D383" t="s">
        <v>1607</v>
      </c>
      <c r="E383">
        <v>62100</v>
      </c>
      <c r="F383" t="s">
        <v>425</v>
      </c>
      <c r="G383" t="s">
        <v>1608</v>
      </c>
    </row>
    <row r="384" spans="1:7" x14ac:dyDescent="0.3">
      <c r="A384" t="s">
        <v>1611</v>
      </c>
      <c r="B384" s="5" t="s">
        <v>1610</v>
      </c>
      <c r="C384" t="s">
        <v>354</v>
      </c>
      <c r="D384" t="s">
        <v>1607</v>
      </c>
      <c r="E384">
        <v>62100</v>
      </c>
      <c r="G384" t="s">
        <v>1608</v>
      </c>
    </row>
    <row r="385" spans="1:7" x14ac:dyDescent="0.3">
      <c r="A385" t="s">
        <v>1614</v>
      </c>
      <c r="B385" s="5" t="s">
        <v>1612</v>
      </c>
      <c r="C385" t="s">
        <v>1613</v>
      </c>
      <c r="E385">
        <v>62138</v>
      </c>
      <c r="F385" t="s">
        <v>44</v>
      </c>
    </row>
    <row r="386" spans="1:7" x14ac:dyDescent="0.3">
      <c r="A386" t="s">
        <v>1617</v>
      </c>
      <c r="B386" s="5" t="s">
        <v>1615</v>
      </c>
      <c r="C386" t="s">
        <v>816</v>
      </c>
      <c r="D386" t="s">
        <v>1616</v>
      </c>
      <c r="E386">
        <v>62117</v>
      </c>
      <c r="F386" t="s">
        <v>817</v>
      </c>
    </row>
    <row r="387" spans="1:7" x14ac:dyDescent="0.3">
      <c r="A387" t="s">
        <v>1620</v>
      </c>
      <c r="B387" s="5" t="s">
        <v>1618</v>
      </c>
      <c r="C387" t="s">
        <v>1176</v>
      </c>
      <c r="E387">
        <v>62120</v>
      </c>
      <c r="F387" t="s">
        <v>1178</v>
      </c>
      <c r="G387" t="s">
        <v>1619</v>
      </c>
    </row>
    <row r="388" spans="1:7" x14ac:dyDescent="0.3">
      <c r="A388" t="s">
        <v>1624</v>
      </c>
      <c r="B388" s="5" t="s">
        <v>1621</v>
      </c>
      <c r="C388" t="s">
        <v>1622</v>
      </c>
      <c r="E388">
        <v>62880</v>
      </c>
      <c r="F388" t="s">
        <v>1623</v>
      </c>
    </row>
    <row r="389" spans="1:7" x14ac:dyDescent="0.3">
      <c r="A389" t="s">
        <v>1629</v>
      </c>
      <c r="B389" s="5" t="s">
        <v>1625</v>
      </c>
      <c r="C389" t="s">
        <v>1626</v>
      </c>
      <c r="D389" t="s">
        <v>1627</v>
      </c>
      <c r="E389">
        <v>59330</v>
      </c>
      <c r="G389" t="s">
        <v>1628</v>
      </c>
    </row>
    <row r="390" spans="1:7" x14ac:dyDescent="0.3">
      <c r="A390" t="s">
        <v>1633</v>
      </c>
      <c r="B390" s="5" t="s">
        <v>1630</v>
      </c>
      <c r="C390" t="s">
        <v>1631</v>
      </c>
      <c r="E390">
        <v>59143</v>
      </c>
      <c r="G390" t="s">
        <v>1632</v>
      </c>
    </row>
    <row r="391" spans="1:7" x14ac:dyDescent="0.3">
      <c r="A391" t="s">
        <v>1637</v>
      </c>
      <c r="B391" s="5" t="s">
        <v>1634</v>
      </c>
      <c r="C391" t="s">
        <v>64</v>
      </c>
      <c r="D391" t="s">
        <v>1635</v>
      </c>
      <c r="E391">
        <v>62720</v>
      </c>
      <c r="G391" t="s">
        <v>1636</v>
      </c>
    </row>
    <row r="392" spans="1:7" x14ac:dyDescent="0.3">
      <c r="A392" t="s">
        <v>1642</v>
      </c>
      <c r="B392" s="5" t="s">
        <v>1638</v>
      </c>
      <c r="C392" t="s">
        <v>1639</v>
      </c>
      <c r="D392" t="s">
        <v>1640</v>
      </c>
      <c r="E392">
        <v>62250</v>
      </c>
      <c r="G392" t="s">
        <v>1641</v>
      </c>
    </row>
    <row r="393" spans="1:7" x14ac:dyDescent="0.3">
      <c r="A393" t="s">
        <v>1647</v>
      </c>
      <c r="B393" s="5" t="s">
        <v>1643</v>
      </c>
      <c r="C393" t="s">
        <v>1644</v>
      </c>
      <c r="D393" t="s">
        <v>1645</v>
      </c>
      <c r="E393">
        <v>59122</v>
      </c>
      <c r="G393" t="s">
        <v>1646</v>
      </c>
    </row>
    <row r="394" spans="1:7" x14ac:dyDescent="0.3">
      <c r="A394" t="s">
        <v>1650</v>
      </c>
      <c r="B394" s="5" t="s">
        <v>1648</v>
      </c>
      <c r="C394" t="s">
        <v>176</v>
      </c>
      <c r="E394">
        <v>59650</v>
      </c>
      <c r="G394" t="s">
        <v>1649</v>
      </c>
    </row>
    <row r="395" spans="1:7" x14ac:dyDescent="0.3">
      <c r="A395" t="s">
        <v>1654</v>
      </c>
      <c r="B395" s="5" t="s">
        <v>1651</v>
      </c>
      <c r="C395" t="s">
        <v>793</v>
      </c>
      <c r="D395" t="s">
        <v>1652</v>
      </c>
      <c r="E395">
        <v>62360</v>
      </c>
      <c r="G395" t="s">
        <v>1653</v>
      </c>
    </row>
    <row r="396" spans="1:7" x14ac:dyDescent="0.3">
      <c r="A396" t="s">
        <v>1657</v>
      </c>
      <c r="B396" s="5" t="s">
        <v>1655</v>
      </c>
      <c r="C396" t="s">
        <v>1656</v>
      </c>
      <c r="E396">
        <v>59152</v>
      </c>
      <c r="G396">
        <v>320612830</v>
      </c>
    </row>
    <row r="397" spans="1:7" x14ac:dyDescent="0.3">
      <c r="A397" t="s">
        <v>1662</v>
      </c>
      <c r="B397" s="5" t="s">
        <v>1658</v>
      </c>
      <c r="C397" t="s">
        <v>1659</v>
      </c>
      <c r="D397" t="s">
        <v>1660</v>
      </c>
      <c r="E397">
        <v>62120</v>
      </c>
      <c r="G397" t="s">
        <v>1661</v>
      </c>
    </row>
    <row r="398" spans="1:7" x14ac:dyDescent="0.3">
      <c r="A398" t="s">
        <v>1667</v>
      </c>
      <c r="B398" s="5" t="s">
        <v>1663</v>
      </c>
      <c r="C398" t="s">
        <v>1664</v>
      </c>
      <c r="D398" t="s">
        <v>1665</v>
      </c>
      <c r="E398">
        <v>62120</v>
      </c>
      <c r="G398" t="s">
        <v>1666</v>
      </c>
    </row>
    <row r="399" spans="1:7" x14ac:dyDescent="0.3">
      <c r="A399" t="s">
        <v>1671</v>
      </c>
      <c r="B399" s="5" t="s">
        <v>1668</v>
      </c>
      <c r="C399" t="s">
        <v>1335</v>
      </c>
      <c r="D399" t="s">
        <v>1669</v>
      </c>
      <c r="E399">
        <v>59170</v>
      </c>
      <c r="F399" t="s">
        <v>1337</v>
      </c>
      <c r="G399" t="s">
        <v>1670</v>
      </c>
    </row>
    <row r="400" spans="1:7" x14ac:dyDescent="0.3">
      <c r="A400" t="s">
        <v>1674</v>
      </c>
      <c r="B400" s="5" t="s">
        <v>1672</v>
      </c>
      <c r="C400" t="s">
        <v>319</v>
      </c>
      <c r="E400">
        <v>59175</v>
      </c>
      <c r="F400" t="s">
        <v>321</v>
      </c>
      <c r="G400" t="s">
        <v>1673</v>
      </c>
    </row>
    <row r="401" spans="1:7" x14ac:dyDescent="0.3">
      <c r="A401" t="s">
        <v>1678</v>
      </c>
      <c r="B401" s="5" t="s">
        <v>1675</v>
      </c>
      <c r="C401" t="s">
        <v>354</v>
      </c>
      <c r="D401" t="s">
        <v>1676</v>
      </c>
      <c r="E401">
        <v>62100</v>
      </c>
      <c r="F401" t="s">
        <v>425</v>
      </c>
      <c r="G401" t="s">
        <v>1677</v>
      </c>
    </row>
    <row r="402" spans="1:7" x14ac:dyDescent="0.3">
      <c r="A402" t="s">
        <v>1681</v>
      </c>
      <c r="B402" s="5" t="s">
        <v>1679</v>
      </c>
      <c r="C402" t="s">
        <v>342</v>
      </c>
      <c r="E402">
        <v>62118</v>
      </c>
      <c r="F402" t="s">
        <v>343</v>
      </c>
      <c r="G402" t="s">
        <v>1680</v>
      </c>
    </row>
    <row r="403" spans="1:7" x14ac:dyDescent="0.3">
      <c r="A403" t="s">
        <v>1686</v>
      </c>
      <c r="B403" s="5" t="s">
        <v>1682</v>
      </c>
      <c r="C403" t="s">
        <v>1683</v>
      </c>
      <c r="D403" t="s">
        <v>1684</v>
      </c>
      <c r="E403">
        <v>59670</v>
      </c>
      <c r="G403" t="s">
        <v>1685</v>
      </c>
    </row>
    <row r="404" spans="1:7" x14ac:dyDescent="0.3">
      <c r="A404" t="s">
        <v>1691</v>
      </c>
      <c r="B404" s="5" t="s">
        <v>1687</v>
      </c>
      <c r="C404" t="s">
        <v>1688</v>
      </c>
      <c r="D404" t="s">
        <v>1689</v>
      </c>
      <c r="E404">
        <v>62147</v>
      </c>
      <c r="G404" t="s">
        <v>1690</v>
      </c>
    </row>
    <row r="405" spans="1:7" x14ac:dyDescent="0.3">
      <c r="A405" t="s">
        <v>1696</v>
      </c>
      <c r="B405" s="5" t="s">
        <v>1692</v>
      </c>
      <c r="C405" t="s">
        <v>176</v>
      </c>
      <c r="D405" t="s">
        <v>1693</v>
      </c>
      <c r="E405">
        <v>59650</v>
      </c>
      <c r="F405" t="s">
        <v>1694</v>
      </c>
      <c r="G405" t="s">
        <v>1695</v>
      </c>
    </row>
    <row r="406" spans="1:7" x14ac:dyDescent="0.3">
      <c r="A406" t="s">
        <v>1701</v>
      </c>
      <c r="B406" s="5" t="s">
        <v>1697</v>
      </c>
      <c r="C406" t="s">
        <v>1698</v>
      </c>
      <c r="D406" t="s">
        <v>1699</v>
      </c>
      <c r="E406">
        <v>59840</v>
      </c>
      <c r="G406" t="s">
        <v>1700</v>
      </c>
    </row>
    <row r="407" spans="1:7" x14ac:dyDescent="0.3">
      <c r="A407" t="s">
        <v>1705</v>
      </c>
      <c r="B407" s="5" t="s">
        <v>1702</v>
      </c>
      <c r="C407" t="s">
        <v>1703</v>
      </c>
      <c r="E407">
        <v>62500</v>
      </c>
      <c r="F407" t="s">
        <v>1704</v>
      </c>
    </row>
    <row r="408" spans="1:7" x14ac:dyDescent="0.3">
      <c r="A408" t="s">
        <v>1709</v>
      </c>
      <c r="B408" s="5" t="s">
        <v>1706</v>
      </c>
      <c r="C408" t="s">
        <v>1698</v>
      </c>
      <c r="D408" t="s">
        <v>1707</v>
      </c>
      <c r="E408">
        <v>59840</v>
      </c>
      <c r="G408" t="s">
        <v>1708</v>
      </c>
    </row>
    <row r="409" spans="1:7" x14ac:dyDescent="0.3">
      <c r="A409" t="s">
        <v>1712</v>
      </c>
      <c r="B409" s="5" t="s">
        <v>1710</v>
      </c>
      <c r="C409" t="s">
        <v>1198</v>
      </c>
      <c r="E409">
        <v>59126</v>
      </c>
      <c r="F409" t="s">
        <v>1711</v>
      </c>
    </row>
    <row r="410" spans="1:7" x14ac:dyDescent="0.3">
      <c r="A410" t="s">
        <v>1717</v>
      </c>
      <c r="B410" s="5" t="s">
        <v>1713</v>
      </c>
      <c r="C410" t="s">
        <v>1714</v>
      </c>
      <c r="E410">
        <v>59840</v>
      </c>
      <c r="F410" t="s">
        <v>1715</v>
      </c>
      <c r="G410" t="s">
        <v>1716</v>
      </c>
    </row>
    <row r="411" spans="1:7" x14ac:dyDescent="0.3">
      <c r="A411" t="s">
        <v>1721</v>
      </c>
      <c r="B411" s="5" t="s">
        <v>1718</v>
      </c>
      <c r="C411" t="s">
        <v>30</v>
      </c>
      <c r="D411" t="s">
        <v>1719</v>
      </c>
      <c r="E411">
        <v>59273</v>
      </c>
      <c r="F411" t="s">
        <v>827</v>
      </c>
      <c r="G411" t="s">
        <v>1720</v>
      </c>
    </row>
    <row r="412" spans="1:7" x14ac:dyDescent="0.3">
      <c r="A412" t="s">
        <v>1725</v>
      </c>
      <c r="B412" s="5" t="s">
        <v>1722</v>
      </c>
      <c r="C412" t="s">
        <v>129</v>
      </c>
      <c r="D412" t="s">
        <v>1723</v>
      </c>
      <c r="E412">
        <v>59000</v>
      </c>
      <c r="G412" t="s">
        <v>1724</v>
      </c>
    </row>
    <row r="413" spans="1:7" x14ac:dyDescent="0.3">
      <c r="A413" t="s">
        <v>1729</v>
      </c>
      <c r="B413" s="5" t="s">
        <v>1726</v>
      </c>
      <c r="C413" t="s">
        <v>129</v>
      </c>
      <c r="D413" t="s">
        <v>1727</v>
      </c>
      <c r="E413">
        <v>59031</v>
      </c>
      <c r="F413" t="s">
        <v>595</v>
      </c>
      <c r="G413" t="s">
        <v>1728</v>
      </c>
    </row>
    <row r="414" spans="1:7" x14ac:dyDescent="0.3">
      <c r="A414" t="s">
        <v>1731</v>
      </c>
      <c r="B414" s="5" t="s">
        <v>1730</v>
      </c>
      <c r="C414" t="s">
        <v>48</v>
      </c>
      <c r="E414">
        <v>62200</v>
      </c>
    </row>
    <row r="415" spans="1:7" x14ac:dyDescent="0.3">
      <c r="A415" t="s">
        <v>1734</v>
      </c>
      <c r="B415" s="5" t="s">
        <v>1732</v>
      </c>
      <c r="C415" t="s">
        <v>354</v>
      </c>
      <c r="E415">
        <v>62100</v>
      </c>
      <c r="G415" t="s">
        <v>1733</v>
      </c>
    </row>
    <row r="416" spans="1:7" x14ac:dyDescent="0.3">
      <c r="A416" t="s">
        <v>1738</v>
      </c>
      <c r="B416" s="5" t="s">
        <v>1735</v>
      </c>
      <c r="C416" t="s">
        <v>406</v>
      </c>
      <c r="D416" t="s">
        <v>1736</v>
      </c>
      <c r="E416">
        <v>59140</v>
      </c>
      <c r="G416" t="s">
        <v>1737</v>
      </c>
    </row>
    <row r="417" spans="1:7" x14ac:dyDescent="0.3">
      <c r="A417" t="s">
        <v>1742</v>
      </c>
      <c r="B417" s="5" t="s">
        <v>1739</v>
      </c>
      <c r="C417" t="s">
        <v>181</v>
      </c>
      <c r="D417" t="s">
        <v>1740</v>
      </c>
      <c r="E417">
        <v>59351</v>
      </c>
      <c r="F417" t="s">
        <v>183</v>
      </c>
      <c r="G417" t="s">
        <v>1741</v>
      </c>
    </row>
    <row r="418" spans="1:7" x14ac:dyDescent="0.3">
      <c r="A418" t="s">
        <v>1745</v>
      </c>
      <c r="B418" s="5" t="s">
        <v>1743</v>
      </c>
      <c r="C418" t="s">
        <v>129</v>
      </c>
      <c r="E418">
        <v>59777</v>
      </c>
      <c r="F418" t="s">
        <v>595</v>
      </c>
      <c r="G418" t="s">
        <v>1744</v>
      </c>
    </row>
    <row r="419" spans="1:7" x14ac:dyDescent="0.3">
      <c r="A419" t="s">
        <v>1747</v>
      </c>
      <c r="B419" s="5" t="s">
        <v>1746</v>
      </c>
      <c r="C419" t="s">
        <v>525</v>
      </c>
      <c r="E419">
        <v>59262</v>
      </c>
    </row>
    <row r="420" spans="1:7" x14ac:dyDescent="0.3">
      <c r="A420" t="s">
        <v>1751</v>
      </c>
      <c r="B420" s="5" t="s">
        <v>1748</v>
      </c>
      <c r="C420" t="s">
        <v>48</v>
      </c>
      <c r="D420" t="s">
        <v>1749</v>
      </c>
      <c r="E420">
        <v>62200</v>
      </c>
      <c r="F420" t="s">
        <v>402</v>
      </c>
      <c r="G420" t="s">
        <v>1750</v>
      </c>
    </row>
    <row r="421" spans="1:7" x14ac:dyDescent="0.3">
      <c r="A421" t="s">
        <v>1755</v>
      </c>
      <c r="B421" s="5" t="s">
        <v>1752</v>
      </c>
      <c r="C421" t="s">
        <v>88</v>
      </c>
      <c r="D421" t="s">
        <v>1753</v>
      </c>
      <c r="E421">
        <v>59056</v>
      </c>
      <c r="G421" t="s">
        <v>1754</v>
      </c>
    </row>
    <row r="422" spans="1:7" x14ac:dyDescent="0.3">
      <c r="A422" t="s">
        <v>1759</v>
      </c>
      <c r="B422" s="5" t="s">
        <v>1756</v>
      </c>
      <c r="C422" t="s">
        <v>1757</v>
      </c>
      <c r="E422">
        <v>59222</v>
      </c>
      <c r="G422" t="s">
        <v>1758</v>
      </c>
    </row>
    <row r="423" spans="1:7" x14ac:dyDescent="0.3">
      <c r="A423" t="s">
        <v>1764</v>
      </c>
      <c r="B423" s="5" t="s">
        <v>1760</v>
      </c>
      <c r="C423" t="s">
        <v>1761</v>
      </c>
      <c r="D423" t="s">
        <v>1762</v>
      </c>
      <c r="E423">
        <v>59630</v>
      </c>
      <c r="G423" t="s">
        <v>1763</v>
      </c>
    </row>
    <row r="424" spans="1:7" x14ac:dyDescent="0.3">
      <c r="A424" t="s">
        <v>1768</v>
      </c>
      <c r="B424" s="5" t="s">
        <v>1765</v>
      </c>
      <c r="C424" t="s">
        <v>176</v>
      </c>
      <c r="D424" t="s">
        <v>1766</v>
      </c>
      <c r="E424">
        <v>59650</v>
      </c>
      <c r="G424" t="s">
        <v>1767</v>
      </c>
    </row>
    <row r="425" spans="1:7" x14ac:dyDescent="0.3">
      <c r="A425" t="s">
        <v>1773</v>
      </c>
      <c r="B425" s="5" t="s">
        <v>1769</v>
      </c>
      <c r="C425" t="s">
        <v>1770</v>
      </c>
      <c r="E425">
        <v>59560</v>
      </c>
      <c r="F425" t="s">
        <v>1771</v>
      </c>
      <c r="G425" t="s">
        <v>1772</v>
      </c>
    </row>
    <row r="426" spans="1:7" x14ac:dyDescent="0.3">
      <c r="A426" t="s">
        <v>1776</v>
      </c>
      <c r="B426" s="5" t="s">
        <v>1774</v>
      </c>
      <c r="C426" t="s">
        <v>1775</v>
      </c>
      <c r="E426">
        <v>62470</v>
      </c>
    </row>
    <row r="427" spans="1:7" x14ac:dyDescent="0.3">
      <c r="A427" t="s">
        <v>1778</v>
      </c>
      <c r="B427" s="5" t="s">
        <v>1777</v>
      </c>
      <c r="C427" t="s">
        <v>1242</v>
      </c>
      <c r="E427">
        <v>59430</v>
      </c>
    </row>
    <row r="428" spans="1:7" x14ac:dyDescent="0.3">
      <c r="A428" t="s">
        <v>1781</v>
      </c>
      <c r="B428" s="5" t="s">
        <v>1779</v>
      </c>
      <c r="C428" t="s">
        <v>1780</v>
      </c>
      <c r="E428">
        <v>59121</v>
      </c>
      <c r="F428" t="s">
        <v>574</v>
      </c>
    </row>
    <row r="429" spans="1:7" x14ac:dyDescent="0.3">
      <c r="A429" t="s">
        <v>1784</v>
      </c>
      <c r="B429" s="5" t="s">
        <v>1782</v>
      </c>
      <c r="C429" t="s">
        <v>518</v>
      </c>
      <c r="E429">
        <v>62210</v>
      </c>
      <c r="F429" t="s">
        <v>1783</v>
      </c>
    </row>
    <row r="430" spans="1:7" x14ac:dyDescent="0.3">
      <c r="A430" t="s">
        <v>1787</v>
      </c>
      <c r="B430" s="5" t="s">
        <v>1785</v>
      </c>
      <c r="C430" t="s">
        <v>1786</v>
      </c>
      <c r="E430">
        <v>59552</v>
      </c>
    </row>
    <row r="431" spans="1:7" x14ac:dyDescent="0.3">
      <c r="A431" t="s">
        <v>1789</v>
      </c>
      <c r="B431" s="5" t="s">
        <v>1788</v>
      </c>
      <c r="C431" t="s">
        <v>1283</v>
      </c>
      <c r="E431">
        <v>62710</v>
      </c>
    </row>
    <row r="432" spans="1:7" x14ac:dyDescent="0.3">
      <c r="A432" t="s">
        <v>1792</v>
      </c>
      <c r="B432" s="5" t="s">
        <v>1790</v>
      </c>
      <c r="C432" t="s">
        <v>1279</v>
      </c>
      <c r="E432">
        <v>59460</v>
      </c>
      <c r="F432" t="s">
        <v>1791</v>
      </c>
    </row>
    <row r="433" spans="1:7" x14ac:dyDescent="0.3">
      <c r="A433" t="s">
        <v>1796</v>
      </c>
      <c r="B433" s="5" t="s">
        <v>1793</v>
      </c>
      <c r="C433" t="s">
        <v>1794</v>
      </c>
      <c r="E433">
        <v>59110</v>
      </c>
      <c r="F433" t="s">
        <v>1795</v>
      </c>
    </row>
    <row r="434" spans="1:7" x14ac:dyDescent="0.3">
      <c r="A434" t="s">
        <v>1799</v>
      </c>
      <c r="B434" s="5" t="s">
        <v>1797</v>
      </c>
      <c r="C434" t="s">
        <v>1798</v>
      </c>
      <c r="E434">
        <v>59156</v>
      </c>
    </row>
    <row r="435" spans="1:7" x14ac:dyDescent="0.3">
      <c r="A435" t="s">
        <v>1803</v>
      </c>
      <c r="B435" s="5" t="s">
        <v>1800</v>
      </c>
      <c r="C435" t="s">
        <v>1801</v>
      </c>
      <c r="E435">
        <v>59159</v>
      </c>
      <c r="F435" t="s">
        <v>1802</v>
      </c>
    </row>
    <row r="436" spans="1:7" x14ac:dyDescent="0.3">
      <c r="A436" t="s">
        <v>1806</v>
      </c>
      <c r="B436" s="5" t="s">
        <v>1804</v>
      </c>
      <c r="C436" t="s">
        <v>1805</v>
      </c>
      <c r="E436">
        <v>62240</v>
      </c>
    </row>
    <row r="437" spans="1:7" x14ac:dyDescent="0.3">
      <c r="A437" t="s">
        <v>1808</v>
      </c>
      <c r="B437" s="5" t="s">
        <v>1807</v>
      </c>
      <c r="C437" t="s">
        <v>767</v>
      </c>
      <c r="E437">
        <v>59660</v>
      </c>
    </row>
    <row r="438" spans="1:7" x14ac:dyDescent="0.3">
      <c r="A438" t="s">
        <v>1811</v>
      </c>
      <c r="B438" s="5" t="s">
        <v>1809</v>
      </c>
      <c r="C438" t="s">
        <v>1810</v>
      </c>
      <c r="E438">
        <v>59132</v>
      </c>
    </row>
    <row r="439" spans="1:7" x14ac:dyDescent="0.3">
      <c r="A439" t="s">
        <v>1814</v>
      </c>
      <c r="B439" s="5" t="s">
        <v>1812</v>
      </c>
      <c r="C439" t="s">
        <v>1813</v>
      </c>
      <c r="E439">
        <v>59135</v>
      </c>
    </row>
    <row r="440" spans="1:7" x14ac:dyDescent="0.3">
      <c r="A440" t="s">
        <v>1817</v>
      </c>
      <c r="B440" s="5" t="s">
        <v>1815</v>
      </c>
      <c r="C440" t="s">
        <v>1816</v>
      </c>
      <c r="E440">
        <v>59380</v>
      </c>
    </row>
    <row r="441" spans="1:7" x14ac:dyDescent="0.3">
      <c r="A441" t="s">
        <v>1822</v>
      </c>
      <c r="B441" s="5" t="s">
        <v>1818</v>
      </c>
      <c r="C441" t="s">
        <v>1819</v>
      </c>
      <c r="D441" t="s">
        <v>1820</v>
      </c>
      <c r="E441">
        <v>62790</v>
      </c>
      <c r="G441" t="s">
        <v>1821</v>
      </c>
    </row>
    <row r="442" spans="1:7" x14ac:dyDescent="0.3">
      <c r="A442" t="s">
        <v>1826</v>
      </c>
      <c r="B442" s="5" t="s">
        <v>1823</v>
      </c>
      <c r="C442" t="s">
        <v>1824</v>
      </c>
      <c r="E442">
        <v>59360</v>
      </c>
      <c r="F442" t="s">
        <v>1825</v>
      </c>
    </row>
    <row r="443" spans="1:7" x14ac:dyDescent="0.3">
      <c r="A443" t="s">
        <v>1829</v>
      </c>
      <c r="B443" s="5" t="s">
        <v>1827</v>
      </c>
      <c r="C443" t="s">
        <v>1828</v>
      </c>
      <c r="E443">
        <v>59670</v>
      </c>
    </row>
    <row r="444" spans="1:7" x14ac:dyDescent="0.3">
      <c r="A444" t="s">
        <v>1832</v>
      </c>
      <c r="B444" s="5" t="s">
        <v>1830</v>
      </c>
      <c r="C444" t="s">
        <v>1831</v>
      </c>
      <c r="E444">
        <v>59138</v>
      </c>
    </row>
    <row r="445" spans="1:7" x14ac:dyDescent="0.3">
      <c r="A445" t="s">
        <v>1835</v>
      </c>
      <c r="B445" s="5" t="s">
        <v>1833</v>
      </c>
      <c r="C445" t="s">
        <v>1274</v>
      </c>
      <c r="E445">
        <v>59490</v>
      </c>
      <c r="F445" t="s">
        <v>1834</v>
      </c>
    </row>
    <row r="446" spans="1:7" x14ac:dyDescent="0.3">
      <c r="A446" t="s">
        <v>1838</v>
      </c>
      <c r="B446" s="5" t="s">
        <v>1836</v>
      </c>
      <c r="C446" t="s">
        <v>1837</v>
      </c>
      <c r="E446">
        <v>59400</v>
      </c>
    </row>
    <row r="447" spans="1:7" x14ac:dyDescent="0.3">
      <c r="A447" t="s">
        <v>1842</v>
      </c>
      <c r="B447" s="5" t="s">
        <v>1839</v>
      </c>
      <c r="C447" t="s">
        <v>1840</v>
      </c>
      <c r="D447" t="s">
        <v>1841</v>
      </c>
      <c r="E447">
        <v>59111</v>
      </c>
    </row>
    <row r="448" spans="1:7" x14ac:dyDescent="0.3">
      <c r="A448" t="s">
        <v>1844</v>
      </c>
      <c r="B448" s="5" t="s">
        <v>1843</v>
      </c>
      <c r="C448" t="s">
        <v>1</v>
      </c>
      <c r="E448">
        <v>62903</v>
      </c>
    </row>
    <row r="449" spans="1:7" x14ac:dyDescent="0.3">
      <c r="A449" t="s">
        <v>1846</v>
      </c>
      <c r="B449" s="5" t="s">
        <v>1845</v>
      </c>
      <c r="C449" t="s">
        <v>145</v>
      </c>
      <c r="E449">
        <v>59810</v>
      </c>
    </row>
    <row r="450" spans="1:7" x14ac:dyDescent="0.3">
      <c r="A450" t="s">
        <v>1850</v>
      </c>
      <c r="B450" s="5" t="s">
        <v>1847</v>
      </c>
      <c r="C450" t="s">
        <v>13</v>
      </c>
      <c r="D450" t="s">
        <v>1848</v>
      </c>
      <c r="E450">
        <v>59250</v>
      </c>
      <c r="G450" t="s">
        <v>1849</v>
      </c>
    </row>
    <row r="451" spans="1:7" x14ac:dyDescent="0.3">
      <c r="A451" t="s">
        <v>1854</v>
      </c>
      <c r="B451" s="5" t="s">
        <v>1851</v>
      </c>
      <c r="C451" t="s">
        <v>129</v>
      </c>
      <c r="D451" t="s">
        <v>1848</v>
      </c>
      <c r="E451">
        <v>59000</v>
      </c>
      <c r="F451" t="s">
        <v>1852</v>
      </c>
      <c r="G451" t="s">
        <v>1853</v>
      </c>
    </row>
    <row r="452" spans="1:7" x14ac:dyDescent="0.3">
      <c r="A452" t="s">
        <v>1857</v>
      </c>
      <c r="B452" s="5" t="s">
        <v>1855</v>
      </c>
      <c r="C452" t="s">
        <v>1856</v>
      </c>
      <c r="E452">
        <v>59320</v>
      </c>
    </row>
    <row r="453" spans="1:7" x14ac:dyDescent="0.3">
      <c r="A453" t="s">
        <v>1859</v>
      </c>
      <c r="B453" s="5" t="s">
        <v>1858</v>
      </c>
      <c r="C453" t="s">
        <v>176</v>
      </c>
      <c r="E453">
        <v>59650</v>
      </c>
    </row>
    <row r="454" spans="1:7" x14ac:dyDescent="0.3">
      <c r="A454" t="s">
        <v>1861</v>
      </c>
      <c r="B454" s="5" t="s">
        <v>1860</v>
      </c>
      <c r="C454" t="s">
        <v>129</v>
      </c>
      <c r="E454">
        <v>59000</v>
      </c>
      <c r="F454" t="s">
        <v>439</v>
      </c>
    </row>
    <row r="455" spans="1:7" x14ac:dyDescent="0.3">
      <c r="A455" t="s">
        <v>1865</v>
      </c>
      <c r="B455" s="5" t="s">
        <v>1862</v>
      </c>
      <c r="C455" t="s">
        <v>648</v>
      </c>
      <c r="D455" t="s">
        <v>1863</v>
      </c>
      <c r="E455">
        <v>62240</v>
      </c>
      <c r="G455" t="s">
        <v>1864</v>
      </c>
    </row>
    <row r="456" spans="1:7" x14ac:dyDescent="0.3">
      <c r="A456" t="s">
        <v>1870</v>
      </c>
      <c r="B456" s="5" t="s">
        <v>1866</v>
      </c>
      <c r="C456" t="s">
        <v>1867</v>
      </c>
      <c r="E456">
        <v>59245</v>
      </c>
      <c r="F456" t="s">
        <v>1868</v>
      </c>
      <c r="G456" t="s">
        <v>1869</v>
      </c>
    </row>
    <row r="457" spans="1:7" x14ac:dyDescent="0.3">
      <c r="A457" t="s">
        <v>1874</v>
      </c>
      <c r="B457" s="5" t="s">
        <v>1871</v>
      </c>
      <c r="C457" t="s">
        <v>134</v>
      </c>
      <c r="D457" t="s">
        <v>1872</v>
      </c>
      <c r="E457">
        <v>62223</v>
      </c>
      <c r="F457" t="s">
        <v>136</v>
      </c>
      <c r="G457" t="s">
        <v>1873</v>
      </c>
    </row>
    <row r="458" spans="1:7" x14ac:dyDescent="0.3">
      <c r="A458" t="s">
        <v>1877</v>
      </c>
      <c r="B458" s="5" t="s">
        <v>1875</v>
      </c>
      <c r="C458" t="s">
        <v>98</v>
      </c>
      <c r="E458">
        <v>62800</v>
      </c>
      <c r="F458" t="s">
        <v>1876</v>
      </c>
      <c r="G458" t="s">
        <v>1873</v>
      </c>
    </row>
    <row r="459" spans="1:7" x14ac:dyDescent="0.3">
      <c r="A459" t="s">
        <v>1879</v>
      </c>
      <c r="B459" s="5" t="s">
        <v>1878</v>
      </c>
      <c r="C459" t="s">
        <v>1449</v>
      </c>
      <c r="E459">
        <v>59127</v>
      </c>
    </row>
    <row r="460" spans="1:7" x14ac:dyDescent="0.3">
      <c r="A460" t="s">
        <v>1882</v>
      </c>
      <c r="B460" s="5" t="s">
        <v>1880</v>
      </c>
      <c r="C460" t="s">
        <v>98</v>
      </c>
      <c r="E460">
        <v>62800</v>
      </c>
      <c r="G460" t="s">
        <v>1881</v>
      </c>
    </row>
    <row r="461" spans="1:7" x14ac:dyDescent="0.3">
      <c r="A461" t="s">
        <v>1886</v>
      </c>
      <c r="B461" s="5" t="s">
        <v>1883</v>
      </c>
      <c r="C461" t="s">
        <v>648</v>
      </c>
      <c r="D461" t="s">
        <v>1884</v>
      </c>
      <c r="E461">
        <v>62240</v>
      </c>
      <c r="G461" t="s">
        <v>1885</v>
      </c>
    </row>
    <row r="462" spans="1:7" x14ac:dyDescent="0.3">
      <c r="A462" t="s">
        <v>1888</v>
      </c>
      <c r="B462" s="5" t="s">
        <v>1887</v>
      </c>
      <c r="C462" t="s">
        <v>1073</v>
      </c>
      <c r="E462">
        <v>59750</v>
      </c>
    </row>
    <row r="463" spans="1:7" x14ac:dyDescent="0.3">
      <c r="A463" t="s">
        <v>1891</v>
      </c>
      <c r="B463" s="5" t="s">
        <v>1889</v>
      </c>
      <c r="C463" t="s">
        <v>176</v>
      </c>
      <c r="E463">
        <v>59650</v>
      </c>
      <c r="G463" t="s">
        <v>1890</v>
      </c>
    </row>
    <row r="464" spans="1:7" x14ac:dyDescent="0.3">
      <c r="A464" t="s">
        <v>1895</v>
      </c>
      <c r="B464" s="5" t="s">
        <v>1892</v>
      </c>
      <c r="C464" t="s">
        <v>162</v>
      </c>
      <c r="D464" t="s">
        <v>1893</v>
      </c>
      <c r="E464">
        <v>59300</v>
      </c>
      <c r="G464" t="s">
        <v>1894</v>
      </c>
    </row>
    <row r="465" spans="1:7" x14ac:dyDescent="0.3">
      <c r="A465" t="s">
        <v>1900</v>
      </c>
      <c r="B465" s="5" t="s">
        <v>1896</v>
      </c>
      <c r="C465" t="s">
        <v>176</v>
      </c>
      <c r="D465" t="s">
        <v>1897</v>
      </c>
      <c r="E465">
        <v>59650</v>
      </c>
      <c r="F465" t="s">
        <v>1898</v>
      </c>
      <c r="G465" t="s">
        <v>1899</v>
      </c>
    </row>
    <row r="466" spans="1:7" x14ac:dyDescent="0.3">
      <c r="A466" t="s">
        <v>1905</v>
      </c>
      <c r="B466" s="5" t="s">
        <v>1901</v>
      </c>
      <c r="C466" t="s">
        <v>376</v>
      </c>
      <c r="D466" t="s">
        <v>1902</v>
      </c>
      <c r="E466">
        <v>59335</v>
      </c>
      <c r="F466" t="s">
        <v>1903</v>
      </c>
      <c r="G466" t="s">
        <v>1904</v>
      </c>
    </row>
    <row r="467" spans="1:7" x14ac:dyDescent="0.3">
      <c r="A467" t="s">
        <v>1909</v>
      </c>
      <c r="B467" s="5" t="s">
        <v>1906</v>
      </c>
      <c r="C467" t="s">
        <v>1164</v>
      </c>
      <c r="D467" t="s">
        <v>1907</v>
      </c>
      <c r="E467">
        <v>59440</v>
      </c>
      <c r="G467" t="s">
        <v>1908</v>
      </c>
    </row>
    <row r="468" spans="1:7" x14ac:dyDescent="0.3">
      <c r="A468" t="s">
        <v>1913</v>
      </c>
      <c r="B468" s="5" t="s">
        <v>1910</v>
      </c>
      <c r="C468" t="s">
        <v>1</v>
      </c>
      <c r="D468" t="s">
        <v>1911</v>
      </c>
      <c r="E468">
        <v>62231</v>
      </c>
      <c r="F468" t="s">
        <v>3</v>
      </c>
      <c r="G468" t="s">
        <v>1912</v>
      </c>
    </row>
    <row r="469" spans="1:7" x14ac:dyDescent="0.3">
      <c r="A469" t="s">
        <v>1917</v>
      </c>
      <c r="B469" s="5" t="s">
        <v>1914</v>
      </c>
      <c r="C469" t="s">
        <v>158</v>
      </c>
      <c r="D469" t="s">
        <v>1915</v>
      </c>
      <c r="E469">
        <v>62000</v>
      </c>
      <c r="G469" t="s">
        <v>1916</v>
      </c>
    </row>
    <row r="470" spans="1:7" x14ac:dyDescent="0.3">
      <c r="A470" t="s">
        <v>1920</v>
      </c>
      <c r="B470" s="5" t="s">
        <v>1918</v>
      </c>
      <c r="C470" t="s">
        <v>129</v>
      </c>
      <c r="D470" t="s">
        <v>1915</v>
      </c>
      <c r="E470">
        <v>59043</v>
      </c>
      <c r="G470" t="s">
        <v>1919</v>
      </c>
    </row>
    <row r="471" spans="1:7" x14ac:dyDescent="0.3">
      <c r="A471" t="s">
        <v>1923</v>
      </c>
      <c r="B471" s="5" t="s">
        <v>1921</v>
      </c>
      <c r="C471" t="s">
        <v>190</v>
      </c>
      <c r="E471">
        <v>59708</v>
      </c>
      <c r="G471" t="s">
        <v>1922</v>
      </c>
    </row>
    <row r="472" spans="1:7" x14ac:dyDescent="0.3">
      <c r="A472" t="s">
        <v>1925</v>
      </c>
      <c r="B472" s="5" t="s">
        <v>1924</v>
      </c>
      <c r="C472" t="s">
        <v>1068</v>
      </c>
      <c r="E472">
        <v>62370</v>
      </c>
    </row>
    <row r="473" spans="1:7" x14ac:dyDescent="0.3">
      <c r="A473" t="s">
        <v>1929</v>
      </c>
      <c r="B473" s="5" t="s">
        <v>1926</v>
      </c>
      <c r="C473" t="s">
        <v>406</v>
      </c>
      <c r="D473" t="s">
        <v>1927</v>
      </c>
      <c r="E473">
        <v>59640</v>
      </c>
      <c r="F473" t="s">
        <v>623</v>
      </c>
      <c r="G473" t="s">
        <v>1928</v>
      </c>
    </row>
    <row r="474" spans="1:7" x14ac:dyDescent="0.3">
      <c r="A474" t="s">
        <v>1933</v>
      </c>
      <c r="B474" s="5" t="s">
        <v>1930</v>
      </c>
      <c r="C474" t="s">
        <v>406</v>
      </c>
      <c r="D474" t="s">
        <v>1931</v>
      </c>
      <c r="E474">
        <v>59640</v>
      </c>
      <c r="F474" t="s">
        <v>623</v>
      </c>
      <c r="G474" t="s">
        <v>1932</v>
      </c>
    </row>
    <row r="475" spans="1:7" x14ac:dyDescent="0.3">
      <c r="A475" t="s">
        <v>1937</v>
      </c>
      <c r="B475" s="5" t="s">
        <v>1934</v>
      </c>
      <c r="C475" t="s">
        <v>363</v>
      </c>
      <c r="D475" t="s">
        <v>1935</v>
      </c>
      <c r="E475">
        <v>59280</v>
      </c>
      <c r="F475" t="s">
        <v>364</v>
      </c>
      <c r="G475" t="s">
        <v>1936</v>
      </c>
    </row>
    <row r="476" spans="1:7" x14ac:dyDescent="0.3">
      <c r="A476" t="s">
        <v>1941</v>
      </c>
      <c r="B476" s="5" t="s">
        <v>1938</v>
      </c>
      <c r="C476" t="s">
        <v>76</v>
      </c>
      <c r="D476" t="s">
        <v>1939</v>
      </c>
      <c r="E476">
        <v>59760</v>
      </c>
      <c r="G476" t="s">
        <v>1940</v>
      </c>
    </row>
    <row r="477" spans="1:7" x14ac:dyDescent="0.3">
      <c r="A477" t="s">
        <v>1944</v>
      </c>
      <c r="B477" s="5" t="s">
        <v>1942</v>
      </c>
      <c r="C477" t="s">
        <v>1585</v>
      </c>
      <c r="E477">
        <v>59482</v>
      </c>
      <c r="F477" t="s">
        <v>996</v>
      </c>
      <c r="G477" t="s">
        <v>1943</v>
      </c>
    </row>
    <row r="478" spans="1:7" x14ac:dyDescent="0.3">
      <c r="A478" t="s">
        <v>1949</v>
      </c>
      <c r="B478" s="5" t="s">
        <v>1945</v>
      </c>
      <c r="C478" t="s">
        <v>1946</v>
      </c>
      <c r="D478" t="s">
        <v>1947</v>
      </c>
      <c r="E478">
        <v>62720</v>
      </c>
      <c r="G478" t="s">
        <v>1948</v>
      </c>
    </row>
    <row r="479" spans="1:7" x14ac:dyDescent="0.3">
      <c r="A479" t="s">
        <v>1952</v>
      </c>
      <c r="B479" s="5" t="s">
        <v>1950</v>
      </c>
      <c r="C479" t="s">
        <v>874</v>
      </c>
      <c r="E479">
        <v>62400</v>
      </c>
      <c r="F479" t="s">
        <v>876</v>
      </c>
      <c r="G479" t="s">
        <v>1951</v>
      </c>
    </row>
    <row r="480" spans="1:7" x14ac:dyDescent="0.3">
      <c r="A480" t="s">
        <v>1954</v>
      </c>
      <c r="B480" s="5" t="s">
        <v>1953</v>
      </c>
      <c r="C480" t="s">
        <v>98</v>
      </c>
      <c r="E480">
        <v>62800</v>
      </c>
      <c r="F480" t="s">
        <v>1876</v>
      </c>
    </row>
    <row r="481" spans="1:7" x14ac:dyDescent="0.3">
      <c r="A481" t="s">
        <v>1958</v>
      </c>
      <c r="B481" s="5" t="s">
        <v>1955</v>
      </c>
      <c r="C481" t="s">
        <v>1703</v>
      </c>
      <c r="D481" t="s">
        <v>1956</v>
      </c>
      <c r="E481">
        <v>62500</v>
      </c>
      <c r="F481" t="s">
        <v>1704</v>
      </c>
      <c r="G481" t="s">
        <v>1957</v>
      </c>
    </row>
    <row r="482" spans="1:7" x14ac:dyDescent="0.3">
      <c r="A482" t="s">
        <v>1963</v>
      </c>
      <c r="B482" s="5" t="s">
        <v>1959</v>
      </c>
      <c r="C482" t="s">
        <v>1960</v>
      </c>
      <c r="D482" t="s">
        <v>1961</v>
      </c>
      <c r="E482">
        <v>62215</v>
      </c>
      <c r="G482" t="s">
        <v>1962</v>
      </c>
    </row>
    <row r="483" spans="1:7" x14ac:dyDescent="0.3">
      <c r="A483" t="s">
        <v>1965</v>
      </c>
      <c r="B483" s="5" t="s">
        <v>1964</v>
      </c>
      <c r="C483" t="s">
        <v>1761</v>
      </c>
      <c r="E483">
        <v>59630</v>
      </c>
    </row>
    <row r="484" spans="1:7" x14ac:dyDescent="0.3">
      <c r="A484" t="s">
        <v>1971</v>
      </c>
      <c r="B484" s="5" t="s">
        <v>1966</v>
      </c>
      <c r="C484" t="s">
        <v>1967</v>
      </c>
      <c r="D484" t="s">
        <v>1968</v>
      </c>
      <c r="E484">
        <v>62129</v>
      </c>
      <c r="F484" t="s">
        <v>1969</v>
      </c>
      <c r="G484" t="s">
        <v>1970</v>
      </c>
    </row>
    <row r="485" spans="1:7" x14ac:dyDescent="0.3">
      <c r="A485" t="s">
        <v>1976</v>
      </c>
      <c r="B485" s="5" t="s">
        <v>1972</v>
      </c>
      <c r="C485" t="s">
        <v>381</v>
      </c>
      <c r="D485" t="s">
        <v>1973</v>
      </c>
      <c r="E485">
        <v>59435</v>
      </c>
      <c r="F485" t="s">
        <v>1974</v>
      </c>
      <c r="G485" t="s">
        <v>1975</v>
      </c>
    </row>
    <row r="486" spans="1:7" x14ac:dyDescent="0.3">
      <c r="A486" t="s">
        <v>1981</v>
      </c>
      <c r="B486" s="5" t="s">
        <v>1977</v>
      </c>
      <c r="C486" t="s">
        <v>1978</v>
      </c>
      <c r="D486" t="s">
        <v>1979</v>
      </c>
      <c r="E486">
        <v>62170</v>
      </c>
      <c r="G486" t="s">
        <v>1980</v>
      </c>
    </row>
    <row r="487" spans="1:7" x14ac:dyDescent="0.3">
      <c r="A487" t="s">
        <v>1985</v>
      </c>
      <c r="B487" s="5" t="s">
        <v>1982</v>
      </c>
      <c r="C487" t="s">
        <v>129</v>
      </c>
      <c r="D487" t="s">
        <v>1983</v>
      </c>
      <c r="E487">
        <v>59000</v>
      </c>
      <c r="G487" t="s">
        <v>1984</v>
      </c>
    </row>
    <row r="488" spans="1:7" x14ac:dyDescent="0.3">
      <c r="A488" t="s">
        <v>1988</v>
      </c>
      <c r="B488" s="5" t="s">
        <v>1986</v>
      </c>
      <c r="C488" t="s">
        <v>1335</v>
      </c>
      <c r="D488" t="s">
        <v>1987</v>
      </c>
      <c r="E488">
        <v>59170</v>
      </c>
    </row>
    <row r="489" spans="1:7" x14ac:dyDescent="0.3">
      <c r="A489" t="s">
        <v>1992</v>
      </c>
      <c r="B489" s="5" t="s">
        <v>1989</v>
      </c>
      <c r="C489" t="s">
        <v>544</v>
      </c>
      <c r="D489" t="s">
        <v>1990</v>
      </c>
      <c r="E489">
        <v>59540</v>
      </c>
      <c r="F489" t="s">
        <v>1014</v>
      </c>
      <c r="G489" t="s">
        <v>1991</v>
      </c>
    </row>
    <row r="490" spans="1:7" x14ac:dyDescent="0.3">
      <c r="A490" t="s">
        <v>1994</v>
      </c>
      <c r="B490" s="5" t="s">
        <v>1993</v>
      </c>
      <c r="C490" t="s">
        <v>544</v>
      </c>
      <c r="E490">
        <v>59540</v>
      </c>
      <c r="F490" t="s">
        <v>1014</v>
      </c>
    </row>
    <row r="491" spans="1:7" x14ac:dyDescent="0.3">
      <c r="A491" t="s">
        <v>1999</v>
      </c>
      <c r="B491" s="5" t="s">
        <v>1995</v>
      </c>
      <c r="C491" t="s">
        <v>1996</v>
      </c>
      <c r="D491" t="s">
        <v>1997</v>
      </c>
      <c r="E491">
        <v>59190</v>
      </c>
      <c r="G491" t="s">
        <v>1998</v>
      </c>
    </row>
    <row r="492" spans="1:7" x14ac:dyDescent="0.3">
      <c r="A492" t="s">
        <v>2003</v>
      </c>
      <c r="B492" s="5" t="s">
        <v>2000</v>
      </c>
      <c r="C492" t="s">
        <v>129</v>
      </c>
      <c r="D492" t="s">
        <v>2001</v>
      </c>
      <c r="E492">
        <v>59800</v>
      </c>
      <c r="G492" t="s">
        <v>2002</v>
      </c>
    </row>
    <row r="493" spans="1:7" x14ac:dyDescent="0.3">
      <c r="A493" t="s">
        <v>2007</v>
      </c>
      <c r="B493" s="5" t="s">
        <v>2004</v>
      </c>
      <c r="C493" t="s">
        <v>525</v>
      </c>
      <c r="D493" t="s">
        <v>2005</v>
      </c>
      <c r="E493">
        <v>59262</v>
      </c>
      <c r="F493" t="s">
        <v>483</v>
      </c>
      <c r="G493" t="s">
        <v>2006</v>
      </c>
    </row>
    <row r="494" spans="1:7" x14ac:dyDescent="0.3">
      <c r="A494" t="s">
        <v>2011</v>
      </c>
      <c r="B494" s="5" t="s">
        <v>2008</v>
      </c>
      <c r="C494" t="s">
        <v>30</v>
      </c>
      <c r="D494" t="s">
        <v>2009</v>
      </c>
      <c r="E494">
        <v>59273</v>
      </c>
      <c r="F494" t="s">
        <v>119</v>
      </c>
      <c r="G494" t="s">
        <v>2010</v>
      </c>
    </row>
    <row r="495" spans="1:7" x14ac:dyDescent="0.3">
      <c r="A495" t="s">
        <v>2013</v>
      </c>
      <c r="B495" s="5" t="s">
        <v>2012</v>
      </c>
      <c r="C495" t="s">
        <v>129</v>
      </c>
      <c r="E495">
        <v>59000</v>
      </c>
    </row>
    <row r="496" spans="1:7" x14ac:dyDescent="0.3">
      <c r="A496" t="s">
        <v>2016</v>
      </c>
      <c r="B496" s="5" t="s">
        <v>2014</v>
      </c>
      <c r="C496" t="s">
        <v>231</v>
      </c>
      <c r="E496">
        <v>62213</v>
      </c>
      <c r="F496" t="s">
        <v>233</v>
      </c>
      <c r="G496" t="s">
        <v>2015</v>
      </c>
    </row>
    <row r="497" spans="1:7" x14ac:dyDescent="0.3">
      <c r="A497" t="s">
        <v>2019</v>
      </c>
      <c r="B497" s="5" t="s">
        <v>2017</v>
      </c>
      <c r="C497" t="s">
        <v>42</v>
      </c>
      <c r="E497">
        <v>62138</v>
      </c>
      <c r="F497" t="s">
        <v>44</v>
      </c>
      <c r="G497" t="s">
        <v>2018</v>
      </c>
    </row>
    <row r="498" spans="1:7" x14ac:dyDescent="0.3">
      <c r="A498" t="s">
        <v>2023</v>
      </c>
      <c r="B498" s="5" t="s">
        <v>2020</v>
      </c>
      <c r="C498" t="s">
        <v>376</v>
      </c>
      <c r="D498" t="s">
        <v>2021</v>
      </c>
      <c r="E498">
        <v>59200</v>
      </c>
      <c r="G498" t="s">
        <v>2022</v>
      </c>
    </row>
    <row r="499" spans="1:7" x14ac:dyDescent="0.3">
      <c r="A499" t="s">
        <v>2027</v>
      </c>
      <c r="B499" s="5" t="s">
        <v>2024</v>
      </c>
      <c r="C499" t="s">
        <v>434</v>
      </c>
      <c r="D499" t="s">
        <v>2025</v>
      </c>
      <c r="E499">
        <v>62128</v>
      </c>
      <c r="F499" t="s">
        <v>435</v>
      </c>
      <c r="G499" t="s">
        <v>2026</v>
      </c>
    </row>
    <row r="500" spans="1:7" x14ac:dyDescent="0.3">
      <c r="A500" t="s">
        <v>2032</v>
      </c>
      <c r="B500" s="5" t="s">
        <v>2028</v>
      </c>
      <c r="C500" t="s">
        <v>2029</v>
      </c>
      <c r="D500" t="s">
        <v>2030</v>
      </c>
      <c r="E500">
        <v>59872</v>
      </c>
      <c r="G500" t="s">
        <v>2031</v>
      </c>
    </row>
    <row r="501" spans="1:7" x14ac:dyDescent="0.3">
      <c r="A501" t="s">
        <v>2036</v>
      </c>
      <c r="B501" s="5" t="s">
        <v>2033</v>
      </c>
      <c r="C501" t="s">
        <v>1761</v>
      </c>
      <c r="D501" t="s">
        <v>2034</v>
      </c>
      <c r="E501">
        <v>59630</v>
      </c>
      <c r="F501" t="s">
        <v>2035</v>
      </c>
    </row>
    <row r="502" spans="1:7" x14ac:dyDescent="0.3">
      <c r="A502" t="s">
        <v>2038</v>
      </c>
      <c r="B502" s="5" t="s">
        <v>2037</v>
      </c>
      <c r="C502" t="s">
        <v>145</v>
      </c>
      <c r="E502">
        <v>59810</v>
      </c>
      <c r="F502" t="s">
        <v>827</v>
      </c>
    </row>
    <row r="503" spans="1:7" x14ac:dyDescent="0.3">
      <c r="A503" t="s">
        <v>2042</v>
      </c>
      <c r="B503" s="5" t="s">
        <v>2039</v>
      </c>
      <c r="C503" t="s">
        <v>88</v>
      </c>
      <c r="D503" t="s">
        <v>2040</v>
      </c>
      <c r="E503">
        <v>59100</v>
      </c>
      <c r="G503" t="s">
        <v>2041</v>
      </c>
    </row>
    <row r="504" spans="1:7" x14ac:dyDescent="0.3">
      <c r="A504" t="s">
        <v>2047</v>
      </c>
      <c r="B504" s="5" t="s">
        <v>2043</v>
      </c>
      <c r="C504" t="s">
        <v>2044</v>
      </c>
      <c r="D504" t="s">
        <v>2045</v>
      </c>
      <c r="E504">
        <v>62127</v>
      </c>
      <c r="G504" t="s">
        <v>2046</v>
      </c>
    </row>
    <row r="505" spans="1:7" x14ac:dyDescent="0.3">
      <c r="A505" t="s">
        <v>2051</v>
      </c>
      <c r="B505" s="5" t="s">
        <v>2048</v>
      </c>
      <c r="C505" t="s">
        <v>129</v>
      </c>
      <c r="D505" t="s">
        <v>2049</v>
      </c>
      <c r="E505">
        <v>59800</v>
      </c>
      <c r="G505" t="s">
        <v>2050</v>
      </c>
    </row>
    <row r="506" spans="1:7" x14ac:dyDescent="0.3">
      <c r="A506" t="s">
        <v>2057</v>
      </c>
      <c r="B506" s="5" t="s">
        <v>2052</v>
      </c>
      <c r="C506" t="s">
        <v>2053</v>
      </c>
      <c r="D506" t="s">
        <v>2054</v>
      </c>
      <c r="E506">
        <v>59150</v>
      </c>
      <c r="F506" t="s">
        <v>2055</v>
      </c>
      <c r="G506" t="s">
        <v>2056</v>
      </c>
    </row>
    <row r="507" spans="1:7" x14ac:dyDescent="0.3">
      <c r="A507" t="s">
        <v>2061</v>
      </c>
      <c r="B507" s="5" t="s">
        <v>2058</v>
      </c>
      <c r="C507" t="s">
        <v>194</v>
      </c>
      <c r="D507" t="s">
        <v>2059</v>
      </c>
      <c r="E507">
        <v>59260</v>
      </c>
      <c r="F507" t="s">
        <v>1183</v>
      </c>
      <c r="G507" t="s">
        <v>2060</v>
      </c>
    </row>
    <row r="508" spans="1:7" x14ac:dyDescent="0.3">
      <c r="A508" t="s">
        <v>2067</v>
      </c>
      <c r="B508" s="5" t="s">
        <v>2062</v>
      </c>
      <c r="C508" t="s">
        <v>2063</v>
      </c>
      <c r="D508" t="s">
        <v>2064</v>
      </c>
      <c r="E508">
        <v>59128</v>
      </c>
      <c r="F508" t="s">
        <v>2065</v>
      </c>
      <c r="G508" t="s">
        <v>2066</v>
      </c>
    </row>
    <row r="509" spans="1:7" x14ac:dyDescent="0.3">
      <c r="A509" t="s">
        <v>2070</v>
      </c>
      <c r="B509" s="5" t="s">
        <v>2068</v>
      </c>
      <c r="C509" t="s">
        <v>59</v>
      </c>
      <c r="E509">
        <v>59145</v>
      </c>
      <c r="G509" t="s">
        <v>2069</v>
      </c>
    </row>
    <row r="510" spans="1:7" x14ac:dyDescent="0.3">
      <c r="A510" t="s">
        <v>2072</v>
      </c>
      <c r="B510" s="5" t="s">
        <v>2071</v>
      </c>
      <c r="C510" t="s">
        <v>693</v>
      </c>
      <c r="E510">
        <v>59220</v>
      </c>
      <c r="F510" t="s">
        <v>1252</v>
      </c>
    </row>
    <row r="511" spans="1:7" x14ac:dyDescent="0.3">
      <c r="A511" t="s">
        <v>2076</v>
      </c>
      <c r="B511" s="5" t="s">
        <v>2073</v>
      </c>
      <c r="C511" t="s">
        <v>406</v>
      </c>
      <c r="D511" t="s">
        <v>2074</v>
      </c>
      <c r="E511">
        <v>59140</v>
      </c>
      <c r="G511" t="s">
        <v>2075</v>
      </c>
    </row>
    <row r="512" spans="1:7" x14ac:dyDescent="0.3">
      <c r="A512" t="s">
        <v>2080</v>
      </c>
      <c r="B512" s="5" t="s">
        <v>2077</v>
      </c>
      <c r="C512" t="s">
        <v>129</v>
      </c>
      <c r="D512" t="s">
        <v>2078</v>
      </c>
      <c r="E512">
        <v>59011</v>
      </c>
      <c r="G512" t="s">
        <v>2079</v>
      </c>
    </row>
    <row r="513" spans="1:7" x14ac:dyDescent="0.3">
      <c r="A513" t="s">
        <v>2084</v>
      </c>
      <c r="B513" s="5" t="s">
        <v>2081</v>
      </c>
      <c r="C513" t="s">
        <v>165</v>
      </c>
      <c r="D513" t="s">
        <v>2082</v>
      </c>
      <c r="E513" s="1">
        <v>59400</v>
      </c>
      <c r="G513" t="s">
        <v>2083</v>
      </c>
    </row>
    <row r="514" spans="1:7" x14ac:dyDescent="0.3">
      <c r="A514" t="s">
        <v>2087</v>
      </c>
      <c r="B514" s="5" t="s">
        <v>2085</v>
      </c>
      <c r="C514" t="s">
        <v>76</v>
      </c>
      <c r="D514" t="s">
        <v>2086</v>
      </c>
      <c r="E514">
        <v>59760</v>
      </c>
      <c r="F514" t="s">
        <v>78</v>
      </c>
    </row>
    <row r="515" spans="1:7" x14ac:dyDescent="0.3">
      <c r="A515" t="s">
        <v>2089</v>
      </c>
      <c r="B515" s="5" t="s">
        <v>2088</v>
      </c>
      <c r="C515" t="s">
        <v>354</v>
      </c>
      <c r="E515">
        <v>62100</v>
      </c>
    </row>
    <row r="516" spans="1:7" x14ac:dyDescent="0.3">
      <c r="A516" t="s">
        <v>2092</v>
      </c>
      <c r="B516" s="5" t="s">
        <v>2090</v>
      </c>
      <c r="C516" t="s">
        <v>113</v>
      </c>
      <c r="E516">
        <v>59820</v>
      </c>
      <c r="F516" t="s">
        <v>2091</v>
      </c>
    </row>
    <row r="517" spans="1:7" x14ac:dyDescent="0.3">
      <c r="A517" t="s">
        <v>2095</v>
      </c>
      <c r="B517" s="5" t="s">
        <v>2093</v>
      </c>
      <c r="C517" t="s">
        <v>406</v>
      </c>
      <c r="E517">
        <v>59640</v>
      </c>
      <c r="G517" t="s">
        <v>2094</v>
      </c>
    </row>
    <row r="518" spans="1:7" x14ac:dyDescent="0.3">
      <c r="A518" t="s">
        <v>2100</v>
      </c>
      <c r="B518" s="5" t="s">
        <v>2096</v>
      </c>
      <c r="C518" t="s">
        <v>2097</v>
      </c>
      <c r="D518" t="s">
        <v>2098</v>
      </c>
      <c r="E518">
        <v>59380</v>
      </c>
      <c r="F518" t="s">
        <v>923</v>
      </c>
      <c r="G518" t="s">
        <v>2099</v>
      </c>
    </row>
    <row r="519" spans="1:7" x14ac:dyDescent="0.3">
      <c r="A519" t="s">
        <v>2104</v>
      </c>
      <c r="B519" s="5" t="s">
        <v>2101</v>
      </c>
      <c r="C519" t="s">
        <v>162</v>
      </c>
      <c r="D519" t="s">
        <v>2102</v>
      </c>
      <c r="E519">
        <v>59300</v>
      </c>
      <c r="G519" t="s">
        <v>2103</v>
      </c>
    </row>
    <row r="520" spans="1:7" x14ac:dyDescent="0.3">
      <c r="A520" t="s">
        <v>2107</v>
      </c>
      <c r="B520" s="5" t="s">
        <v>2105</v>
      </c>
      <c r="C520" t="s">
        <v>354</v>
      </c>
      <c r="E520">
        <v>62100</v>
      </c>
      <c r="G520" t="s">
        <v>2106</v>
      </c>
    </row>
    <row r="521" spans="1:7" x14ac:dyDescent="0.3">
      <c r="A521" t="s">
        <v>2110</v>
      </c>
      <c r="B521" s="5" t="s">
        <v>2108</v>
      </c>
      <c r="C521" t="s">
        <v>2109</v>
      </c>
      <c r="E521">
        <v>59193</v>
      </c>
    </row>
    <row r="522" spans="1:7" x14ac:dyDescent="0.3">
      <c r="A522" t="s">
        <v>2114</v>
      </c>
      <c r="B522" s="5" t="s">
        <v>2111</v>
      </c>
      <c r="C522" t="s">
        <v>176</v>
      </c>
      <c r="D522" t="s">
        <v>2112</v>
      </c>
      <c r="E522">
        <v>59560</v>
      </c>
      <c r="F522" t="s">
        <v>483</v>
      </c>
      <c r="G522" t="s">
        <v>2113</v>
      </c>
    </row>
    <row r="523" spans="1:7" x14ac:dyDescent="0.3">
      <c r="A523" t="s">
        <v>2118</v>
      </c>
      <c r="B523" s="5" t="s">
        <v>2115</v>
      </c>
      <c r="C523" t="s">
        <v>406</v>
      </c>
      <c r="D523" t="s">
        <v>2116</v>
      </c>
      <c r="E523">
        <v>59140</v>
      </c>
      <c r="G523" t="s">
        <v>2117</v>
      </c>
    </row>
    <row r="524" spans="1:7" x14ac:dyDescent="0.3">
      <c r="A524" t="s">
        <v>2120</v>
      </c>
      <c r="B524" s="5" t="s">
        <v>2119</v>
      </c>
      <c r="C524" t="s">
        <v>2029</v>
      </c>
      <c r="E524">
        <v>59350</v>
      </c>
    </row>
    <row r="525" spans="1:7" x14ac:dyDescent="0.3">
      <c r="A525" t="s">
        <v>2125</v>
      </c>
      <c r="B525" s="5" t="s">
        <v>2121</v>
      </c>
      <c r="C525" t="s">
        <v>2122</v>
      </c>
      <c r="D525" t="s">
        <v>2123</v>
      </c>
      <c r="E525">
        <v>59189</v>
      </c>
      <c r="G525" t="s">
        <v>2124</v>
      </c>
    </row>
    <row r="526" spans="1:7" x14ac:dyDescent="0.3">
      <c r="A526" t="s">
        <v>2128</v>
      </c>
      <c r="B526" s="5" t="s">
        <v>2126</v>
      </c>
      <c r="C526" t="s">
        <v>354</v>
      </c>
      <c r="E526">
        <v>62100</v>
      </c>
      <c r="F526" t="s">
        <v>425</v>
      </c>
      <c r="G526" t="s">
        <v>2127</v>
      </c>
    </row>
    <row r="527" spans="1:7" x14ac:dyDescent="0.3">
      <c r="A527" t="s">
        <v>2132</v>
      </c>
      <c r="B527" s="5" t="s">
        <v>2129</v>
      </c>
      <c r="C527" t="s">
        <v>2130</v>
      </c>
      <c r="E527">
        <v>59554</v>
      </c>
      <c r="F527" t="s">
        <v>20</v>
      </c>
      <c r="G527" t="s">
        <v>2131</v>
      </c>
    </row>
    <row r="528" spans="1:7" x14ac:dyDescent="0.3">
      <c r="A528" t="s">
        <v>2136</v>
      </c>
      <c r="B528" s="5" t="s">
        <v>2133</v>
      </c>
      <c r="C528" t="s">
        <v>194</v>
      </c>
      <c r="E528">
        <v>59260</v>
      </c>
      <c r="F528" t="s">
        <v>2134</v>
      </c>
      <c r="G528" t="s">
        <v>2135</v>
      </c>
    </row>
    <row r="529" spans="1:7" x14ac:dyDescent="0.3">
      <c r="A529" t="s">
        <v>2140</v>
      </c>
      <c r="B529" s="5" t="s">
        <v>2137</v>
      </c>
      <c r="C529" t="s">
        <v>113</v>
      </c>
      <c r="D529" t="s">
        <v>2138</v>
      </c>
      <c r="E529">
        <v>59820</v>
      </c>
      <c r="F529" t="s">
        <v>608</v>
      </c>
      <c r="G529" t="s">
        <v>2139</v>
      </c>
    </row>
    <row r="530" spans="1:7" x14ac:dyDescent="0.3">
      <c r="A530" t="s">
        <v>2145</v>
      </c>
      <c r="B530" s="5" t="s">
        <v>2141</v>
      </c>
      <c r="C530" t="s">
        <v>2142</v>
      </c>
      <c r="D530" t="s">
        <v>2143</v>
      </c>
      <c r="E530">
        <v>59132</v>
      </c>
      <c r="G530" t="s">
        <v>2144</v>
      </c>
    </row>
    <row r="531" spans="1:7" x14ac:dyDescent="0.3">
      <c r="A531" t="s">
        <v>2148</v>
      </c>
      <c r="B531" s="5" t="s">
        <v>2146</v>
      </c>
      <c r="C531" t="s">
        <v>460</v>
      </c>
      <c r="E531">
        <v>62230</v>
      </c>
      <c r="F531" t="s">
        <v>1235</v>
      </c>
      <c r="G531" t="s">
        <v>2147</v>
      </c>
    </row>
    <row r="532" spans="1:7" x14ac:dyDescent="0.3">
      <c r="A532" t="s">
        <v>2151</v>
      </c>
      <c r="B532" s="5" t="s">
        <v>2149</v>
      </c>
      <c r="C532" t="s">
        <v>1597</v>
      </c>
      <c r="E532">
        <v>59732</v>
      </c>
      <c r="G532" t="s">
        <v>2150</v>
      </c>
    </row>
    <row r="533" spans="1:7" x14ac:dyDescent="0.3">
      <c r="A533" t="s">
        <v>2155</v>
      </c>
      <c r="B533" s="5" t="s">
        <v>2152</v>
      </c>
      <c r="C533" t="s">
        <v>376</v>
      </c>
      <c r="D533" t="s">
        <v>2153</v>
      </c>
      <c r="E533">
        <v>59200</v>
      </c>
      <c r="F533" t="s">
        <v>1903</v>
      </c>
      <c r="G533" t="s">
        <v>2154</v>
      </c>
    </row>
    <row r="534" spans="1:7" x14ac:dyDescent="0.3">
      <c r="A534" t="s">
        <v>2159</v>
      </c>
      <c r="B534" s="5" t="s">
        <v>2156</v>
      </c>
      <c r="C534" t="s">
        <v>190</v>
      </c>
      <c r="D534" t="s">
        <v>2157</v>
      </c>
      <c r="E534">
        <v>59700</v>
      </c>
      <c r="G534" t="s">
        <v>2158</v>
      </c>
    </row>
    <row r="535" spans="1:7" x14ac:dyDescent="0.3">
      <c r="A535" t="s">
        <v>2162</v>
      </c>
      <c r="B535" s="5" t="s">
        <v>2160</v>
      </c>
      <c r="C535" t="s">
        <v>416</v>
      </c>
      <c r="D535" t="s">
        <v>2157</v>
      </c>
      <c r="E535">
        <v>59290</v>
      </c>
      <c r="F535" t="s">
        <v>2161</v>
      </c>
    </row>
    <row r="536" spans="1:7" x14ac:dyDescent="0.3">
      <c r="A536" t="s">
        <v>2164</v>
      </c>
      <c r="B536" s="5" t="s">
        <v>2163</v>
      </c>
      <c r="C536" t="s">
        <v>88</v>
      </c>
      <c r="E536">
        <v>59100</v>
      </c>
    </row>
    <row r="537" spans="1:7" x14ac:dyDescent="0.3">
      <c r="A537" t="s">
        <v>2168</v>
      </c>
      <c r="B537" s="5" t="s">
        <v>2165</v>
      </c>
      <c r="C537" t="s">
        <v>1050</v>
      </c>
      <c r="D537" t="s">
        <v>2166</v>
      </c>
      <c r="E537">
        <v>62126</v>
      </c>
      <c r="F537" t="s">
        <v>1052</v>
      </c>
      <c r="G537" t="s">
        <v>2167</v>
      </c>
    </row>
    <row r="538" spans="1:7" x14ac:dyDescent="0.3">
      <c r="A538" t="s">
        <v>2171</v>
      </c>
      <c r="B538" s="5" t="s">
        <v>2169</v>
      </c>
      <c r="C538" t="s">
        <v>2170</v>
      </c>
      <c r="E538">
        <v>62480</v>
      </c>
      <c r="F538" t="s">
        <v>50</v>
      </c>
      <c r="G538" t="s">
        <v>2167</v>
      </c>
    </row>
    <row r="539" spans="1:7" x14ac:dyDescent="0.3">
      <c r="A539" t="s">
        <v>2175</v>
      </c>
      <c r="B539" s="5" t="s">
        <v>2172</v>
      </c>
      <c r="C539" t="s">
        <v>839</v>
      </c>
      <c r="D539" t="s">
        <v>2173</v>
      </c>
      <c r="E539">
        <v>59960</v>
      </c>
      <c r="F539" t="s">
        <v>1046</v>
      </c>
      <c r="G539" t="s">
        <v>2174</v>
      </c>
    </row>
    <row r="540" spans="1:7" x14ac:dyDescent="0.3">
      <c r="A540" t="s">
        <v>2178</v>
      </c>
      <c r="B540" s="5" t="s">
        <v>2176</v>
      </c>
      <c r="C540" t="s">
        <v>376</v>
      </c>
      <c r="D540" t="s">
        <v>2173</v>
      </c>
      <c r="E540">
        <v>59200</v>
      </c>
      <c r="G540" t="s">
        <v>2177</v>
      </c>
    </row>
    <row r="541" spans="1:7" x14ac:dyDescent="0.3">
      <c r="A541" t="s">
        <v>2182</v>
      </c>
      <c r="B541" s="5" t="s">
        <v>2179</v>
      </c>
      <c r="C541" t="s">
        <v>1794</v>
      </c>
      <c r="D541" t="s">
        <v>2180</v>
      </c>
      <c r="E541">
        <v>59110</v>
      </c>
      <c r="G541" t="s">
        <v>2181</v>
      </c>
    </row>
    <row r="542" spans="1:7" x14ac:dyDescent="0.3">
      <c r="A542" t="s">
        <v>2186</v>
      </c>
      <c r="B542" s="5" t="s">
        <v>2183</v>
      </c>
      <c r="C542" t="s">
        <v>2184</v>
      </c>
      <c r="E542">
        <v>62450</v>
      </c>
      <c r="G542" t="s">
        <v>2185</v>
      </c>
    </row>
    <row r="543" spans="1:7" x14ac:dyDescent="0.3">
      <c r="A543" t="s">
        <v>2190</v>
      </c>
      <c r="B543" s="5" t="s">
        <v>2187</v>
      </c>
      <c r="C543" t="s">
        <v>129</v>
      </c>
      <c r="D543" t="s">
        <v>2188</v>
      </c>
      <c r="E543">
        <v>59555</v>
      </c>
      <c r="G543" t="s">
        <v>2189</v>
      </c>
    </row>
    <row r="544" spans="1:7" x14ac:dyDescent="0.3">
      <c r="A544" t="s">
        <v>2193</v>
      </c>
      <c r="B544" s="5" t="s">
        <v>2191</v>
      </c>
      <c r="C544" t="s">
        <v>508</v>
      </c>
      <c r="E544">
        <v>59279</v>
      </c>
      <c r="F544" t="s">
        <v>2192</v>
      </c>
    </row>
    <row r="545" spans="1:7" x14ac:dyDescent="0.3">
      <c r="A545" t="s">
        <v>2197</v>
      </c>
      <c r="B545" s="5" t="s">
        <v>2194</v>
      </c>
      <c r="C545" t="s">
        <v>967</v>
      </c>
      <c r="D545" t="s">
        <v>2195</v>
      </c>
      <c r="E545">
        <v>62250</v>
      </c>
      <c r="G545" t="s">
        <v>2196</v>
      </c>
    </row>
    <row r="546" spans="1:7" x14ac:dyDescent="0.3">
      <c r="A546" t="s">
        <v>2203</v>
      </c>
      <c r="B546" s="5" t="s">
        <v>2198</v>
      </c>
      <c r="C546" t="s">
        <v>2199</v>
      </c>
      <c r="D546" t="s">
        <v>2200</v>
      </c>
      <c r="E546">
        <v>59860</v>
      </c>
      <c r="F546" t="s">
        <v>2201</v>
      </c>
      <c r="G546" t="s">
        <v>2202</v>
      </c>
    </row>
    <row r="547" spans="1:7" x14ac:dyDescent="0.3">
      <c r="A547" t="s">
        <v>2208</v>
      </c>
      <c r="B547" s="5" t="s">
        <v>2204</v>
      </c>
      <c r="C547" t="s">
        <v>2199</v>
      </c>
      <c r="D547" t="s">
        <v>2205</v>
      </c>
      <c r="E547">
        <v>59860</v>
      </c>
      <c r="F547" t="s">
        <v>2206</v>
      </c>
      <c r="G547" t="s">
        <v>2207</v>
      </c>
    </row>
    <row r="548" spans="1:7" x14ac:dyDescent="0.3">
      <c r="A548" t="s">
        <v>2212</v>
      </c>
      <c r="B548" s="5" t="s">
        <v>2209</v>
      </c>
      <c r="C548" t="s">
        <v>276</v>
      </c>
      <c r="D548" t="s">
        <v>2210</v>
      </c>
      <c r="E548">
        <v>62360</v>
      </c>
      <c r="F548" t="s">
        <v>277</v>
      </c>
      <c r="G548" t="s">
        <v>2211</v>
      </c>
    </row>
    <row r="549" spans="1:7" x14ac:dyDescent="0.3">
      <c r="A549" t="s">
        <v>2217</v>
      </c>
      <c r="B549" s="5" t="s">
        <v>2213</v>
      </c>
      <c r="C549" t="s">
        <v>2214</v>
      </c>
      <c r="D549" t="s">
        <v>2215</v>
      </c>
      <c r="E549">
        <v>62630</v>
      </c>
      <c r="G549" t="s">
        <v>2216</v>
      </c>
    </row>
    <row r="550" spans="1:7" x14ac:dyDescent="0.3">
      <c r="A550" t="s">
        <v>2219</v>
      </c>
      <c r="B550" s="5" t="s">
        <v>2218</v>
      </c>
      <c r="C550" t="s">
        <v>48</v>
      </c>
      <c r="E550">
        <v>62200</v>
      </c>
      <c r="F550" t="s">
        <v>50</v>
      </c>
    </row>
    <row r="551" spans="1:7" x14ac:dyDescent="0.3">
      <c r="A551" t="s">
        <v>2223</v>
      </c>
      <c r="B551" s="5" t="s">
        <v>2220</v>
      </c>
      <c r="C551" t="s">
        <v>2170</v>
      </c>
      <c r="D551" t="s">
        <v>2221</v>
      </c>
      <c r="E551">
        <v>62480</v>
      </c>
      <c r="F551" t="s">
        <v>50</v>
      </c>
      <c r="G551" t="s">
        <v>2222</v>
      </c>
    </row>
    <row r="552" spans="1:7" x14ac:dyDescent="0.3">
      <c r="A552" t="s">
        <v>2227</v>
      </c>
      <c r="B552" s="5" t="s">
        <v>2224</v>
      </c>
      <c r="C552" t="s">
        <v>48</v>
      </c>
      <c r="D552" t="s">
        <v>2225</v>
      </c>
      <c r="E552">
        <v>62205</v>
      </c>
      <c r="F552" t="s">
        <v>50</v>
      </c>
      <c r="G552" t="s">
        <v>2226</v>
      </c>
    </row>
    <row r="553" spans="1:7" x14ac:dyDescent="0.3">
      <c r="A553" t="s">
        <v>2231</v>
      </c>
      <c r="B553" s="5" t="s">
        <v>2228</v>
      </c>
      <c r="C553" t="s">
        <v>713</v>
      </c>
      <c r="D553" t="s">
        <v>2025</v>
      </c>
      <c r="E553">
        <v>62280</v>
      </c>
      <c r="F553" t="s">
        <v>2229</v>
      </c>
      <c r="G553" t="s">
        <v>2230</v>
      </c>
    </row>
    <row r="554" spans="1:7" x14ac:dyDescent="0.3">
      <c r="A554" t="s">
        <v>2235</v>
      </c>
      <c r="B554" s="5" t="s">
        <v>2232</v>
      </c>
      <c r="C554" t="s">
        <v>342</v>
      </c>
      <c r="D554" t="s">
        <v>2233</v>
      </c>
      <c r="E554">
        <v>62118</v>
      </c>
      <c r="F554" t="s">
        <v>343</v>
      </c>
      <c r="G554" t="s">
        <v>2234</v>
      </c>
    </row>
    <row r="555" spans="1:7" x14ac:dyDescent="0.3">
      <c r="A555" t="s">
        <v>2240</v>
      </c>
      <c r="B555" s="5" t="s">
        <v>2236</v>
      </c>
      <c r="C555" t="s">
        <v>2237</v>
      </c>
      <c r="D555" t="s">
        <v>2238</v>
      </c>
      <c r="E555">
        <v>59529</v>
      </c>
      <c r="G555" t="s">
        <v>2239</v>
      </c>
    </row>
    <row r="556" spans="1:7" x14ac:dyDescent="0.3">
      <c r="A556" t="s">
        <v>2242</v>
      </c>
      <c r="B556" s="5" t="s">
        <v>2241</v>
      </c>
      <c r="C556" t="s">
        <v>899</v>
      </c>
      <c r="D556" t="s">
        <v>2238</v>
      </c>
      <c r="E556">
        <v>62620</v>
      </c>
      <c r="F556" t="s">
        <v>901</v>
      </c>
    </row>
    <row r="557" spans="1:7" x14ac:dyDescent="0.3">
      <c r="A557" t="s">
        <v>2247</v>
      </c>
      <c r="B557" s="5" t="s">
        <v>2243</v>
      </c>
      <c r="C557" t="s">
        <v>871</v>
      </c>
      <c r="D557" t="s">
        <v>2244</v>
      </c>
      <c r="E557">
        <v>59470</v>
      </c>
      <c r="F557" t="s">
        <v>2245</v>
      </c>
      <c r="G557" t="s">
        <v>2246</v>
      </c>
    </row>
    <row r="558" spans="1:7" x14ac:dyDescent="0.3">
      <c r="A558" t="s">
        <v>2250</v>
      </c>
      <c r="B558" s="5" t="s">
        <v>2248</v>
      </c>
      <c r="C558" t="s">
        <v>2053</v>
      </c>
      <c r="E558">
        <v>59150</v>
      </c>
      <c r="F558" t="s">
        <v>2249</v>
      </c>
    </row>
    <row r="559" spans="1:7" x14ac:dyDescent="0.3">
      <c r="A559" t="s">
        <v>2254</v>
      </c>
      <c r="B559" s="5" t="s">
        <v>2251</v>
      </c>
      <c r="C559" t="s">
        <v>376</v>
      </c>
      <c r="D559" t="s">
        <v>2252</v>
      </c>
      <c r="E559">
        <v>59200</v>
      </c>
      <c r="G559" t="s">
        <v>2253</v>
      </c>
    </row>
    <row r="560" spans="1:7" x14ac:dyDescent="0.3">
      <c r="A560" t="s">
        <v>2257</v>
      </c>
      <c r="B560" s="5" t="s">
        <v>2255</v>
      </c>
      <c r="C560" t="s">
        <v>354</v>
      </c>
      <c r="E560">
        <v>62100</v>
      </c>
      <c r="G560" t="s">
        <v>2256</v>
      </c>
    </row>
    <row r="561" spans="1:7" x14ac:dyDescent="0.3">
      <c r="A561" t="s">
        <v>2261</v>
      </c>
      <c r="B561" s="5" t="s">
        <v>2258</v>
      </c>
      <c r="C561" t="s">
        <v>82</v>
      </c>
      <c r="D561" t="s">
        <v>2259</v>
      </c>
      <c r="E561">
        <v>59710</v>
      </c>
      <c r="F561" t="s">
        <v>84</v>
      </c>
      <c r="G561" t="s">
        <v>2260</v>
      </c>
    </row>
    <row r="562" spans="1:7" x14ac:dyDescent="0.3">
      <c r="A562" t="s">
        <v>2265</v>
      </c>
      <c r="B562" s="5" t="s">
        <v>2262</v>
      </c>
      <c r="C562" t="s">
        <v>354</v>
      </c>
      <c r="D562" t="s">
        <v>2263</v>
      </c>
      <c r="E562">
        <v>62100</v>
      </c>
      <c r="G562" t="s">
        <v>2264</v>
      </c>
    </row>
    <row r="563" spans="1:7" x14ac:dyDescent="0.3">
      <c r="A563" t="s">
        <v>2270</v>
      </c>
      <c r="B563" s="5" t="s">
        <v>2266</v>
      </c>
      <c r="C563" t="s">
        <v>176</v>
      </c>
      <c r="D563" t="s">
        <v>2267</v>
      </c>
      <c r="E563">
        <v>59650</v>
      </c>
      <c r="F563" t="s">
        <v>2268</v>
      </c>
      <c r="G563" t="s">
        <v>2269</v>
      </c>
    </row>
    <row r="564" spans="1:7" x14ac:dyDescent="0.3">
      <c r="A564" t="s">
        <v>2274</v>
      </c>
      <c r="B564" s="5" t="s">
        <v>2271</v>
      </c>
      <c r="C564" t="s">
        <v>1703</v>
      </c>
      <c r="D564" t="s">
        <v>2272</v>
      </c>
      <c r="E564">
        <v>62500</v>
      </c>
      <c r="F564" t="s">
        <v>1704</v>
      </c>
      <c r="G564" t="s">
        <v>2273</v>
      </c>
    </row>
    <row r="565" spans="1:7" x14ac:dyDescent="0.3">
      <c r="A565" t="s">
        <v>2280</v>
      </c>
      <c r="B565" s="5" t="s">
        <v>2275</v>
      </c>
      <c r="C565" t="s">
        <v>2276</v>
      </c>
      <c r="D565" t="s">
        <v>2277</v>
      </c>
      <c r="E565">
        <v>59117</v>
      </c>
      <c r="F565" t="s">
        <v>2278</v>
      </c>
      <c r="G565" t="s">
        <v>2279</v>
      </c>
    </row>
    <row r="566" spans="1:7" x14ac:dyDescent="0.3">
      <c r="A566" t="s">
        <v>2284</v>
      </c>
      <c r="B566" s="5" t="s">
        <v>2281</v>
      </c>
      <c r="C566" t="s">
        <v>2282</v>
      </c>
      <c r="E566">
        <v>59930</v>
      </c>
      <c r="F566" t="s">
        <v>364</v>
      </c>
      <c r="G566" t="s">
        <v>2283</v>
      </c>
    </row>
    <row r="567" spans="1:7" x14ac:dyDescent="0.3">
      <c r="A567" t="s">
        <v>2288</v>
      </c>
      <c r="B567" s="5" t="s">
        <v>2285</v>
      </c>
      <c r="C567" t="s">
        <v>2286</v>
      </c>
      <c r="E567">
        <v>62590</v>
      </c>
      <c r="G567" t="s">
        <v>2287</v>
      </c>
    </row>
    <row r="568" spans="1:7" x14ac:dyDescent="0.3">
      <c r="A568" t="s">
        <v>2291</v>
      </c>
      <c r="B568" s="5" t="s">
        <v>2289</v>
      </c>
      <c r="C568" t="s">
        <v>1234</v>
      </c>
      <c r="E568">
        <v>62200</v>
      </c>
      <c r="F568" t="s">
        <v>1235</v>
      </c>
      <c r="G568" t="s">
        <v>2290</v>
      </c>
    </row>
    <row r="569" spans="1:7" x14ac:dyDescent="0.3">
      <c r="A569" t="s">
        <v>2295</v>
      </c>
      <c r="B569" s="5" t="s">
        <v>2292</v>
      </c>
      <c r="C569" t="s">
        <v>1613</v>
      </c>
      <c r="D569" t="s">
        <v>2293</v>
      </c>
      <c r="E569">
        <v>62138</v>
      </c>
      <c r="F569" t="s">
        <v>44</v>
      </c>
      <c r="G569" t="s">
        <v>2294</v>
      </c>
    </row>
    <row r="570" spans="1:7" x14ac:dyDescent="0.3">
      <c r="A570" t="s">
        <v>2299</v>
      </c>
      <c r="B570" s="5" t="s">
        <v>2296</v>
      </c>
      <c r="C570" t="s">
        <v>1770</v>
      </c>
      <c r="D570" t="s">
        <v>2297</v>
      </c>
      <c r="E570">
        <v>59560</v>
      </c>
      <c r="F570" t="s">
        <v>1771</v>
      </c>
      <c r="G570" t="s">
        <v>2298</v>
      </c>
    </row>
    <row r="571" spans="1:7" x14ac:dyDescent="0.3">
      <c r="A571" t="s">
        <v>2303</v>
      </c>
      <c r="B571" s="5" t="s">
        <v>2300</v>
      </c>
      <c r="C571" t="s">
        <v>129</v>
      </c>
      <c r="D571" t="s">
        <v>2301</v>
      </c>
      <c r="E571">
        <v>59020</v>
      </c>
      <c r="G571" t="s">
        <v>2302</v>
      </c>
    </row>
    <row r="572" spans="1:7" x14ac:dyDescent="0.3">
      <c r="A572" t="s">
        <v>2306</v>
      </c>
      <c r="B572" s="5" t="s">
        <v>2304</v>
      </c>
      <c r="C572" t="s">
        <v>158</v>
      </c>
      <c r="E572">
        <v>62000</v>
      </c>
      <c r="F572" t="s">
        <v>2305</v>
      </c>
    </row>
    <row r="573" spans="1:7" x14ac:dyDescent="0.3">
      <c r="A573" t="s">
        <v>2309</v>
      </c>
      <c r="B573" s="5" t="s">
        <v>2307</v>
      </c>
      <c r="C573" t="s">
        <v>88</v>
      </c>
      <c r="E573">
        <v>59100</v>
      </c>
      <c r="G573" t="s">
        <v>2308</v>
      </c>
    </row>
    <row r="574" spans="1:7" x14ac:dyDescent="0.3">
      <c r="A574" t="s">
        <v>2313</v>
      </c>
      <c r="B574" s="5" t="s">
        <v>2310</v>
      </c>
      <c r="C574" t="s">
        <v>129</v>
      </c>
      <c r="D574" t="s">
        <v>2311</v>
      </c>
      <c r="E574">
        <v>59800</v>
      </c>
      <c r="G574" t="s">
        <v>2312</v>
      </c>
    </row>
    <row r="575" spans="1:7" x14ac:dyDescent="0.3">
      <c r="A575" t="s">
        <v>2317</v>
      </c>
      <c r="B575" s="5" t="s">
        <v>2314</v>
      </c>
      <c r="C575" t="s">
        <v>129</v>
      </c>
      <c r="D575" t="s">
        <v>2315</v>
      </c>
      <c r="E575">
        <v>59800</v>
      </c>
      <c r="G575" t="s">
        <v>2316</v>
      </c>
    </row>
    <row r="576" spans="1:7" x14ac:dyDescent="0.3">
      <c r="A576" t="s">
        <v>2323</v>
      </c>
      <c r="B576" s="5" t="s">
        <v>2318</v>
      </c>
      <c r="C576" t="s">
        <v>2319</v>
      </c>
      <c r="D576" t="s">
        <v>2320</v>
      </c>
      <c r="E576">
        <v>62700</v>
      </c>
      <c r="F576" t="s">
        <v>2321</v>
      </c>
      <c r="G576" t="s">
        <v>2322</v>
      </c>
    </row>
    <row r="577" spans="1:7" x14ac:dyDescent="0.3">
      <c r="A577" t="s">
        <v>2326</v>
      </c>
      <c r="B577" s="5" t="s">
        <v>2324</v>
      </c>
      <c r="C577" t="s">
        <v>162</v>
      </c>
      <c r="E577">
        <v>59300</v>
      </c>
      <c r="G577" t="s">
        <v>2325</v>
      </c>
    </row>
    <row r="578" spans="1:7" x14ac:dyDescent="0.3">
      <c r="A578" t="s">
        <v>2330</v>
      </c>
      <c r="B578" s="5" t="s">
        <v>2327</v>
      </c>
      <c r="C578" t="s">
        <v>319</v>
      </c>
      <c r="D578" t="s">
        <v>2328</v>
      </c>
      <c r="E578">
        <v>59175</v>
      </c>
      <c r="F578" t="s">
        <v>321</v>
      </c>
      <c r="G578" t="s">
        <v>2329</v>
      </c>
    </row>
    <row r="579" spans="1:7" x14ac:dyDescent="0.3">
      <c r="A579" t="s">
        <v>2335</v>
      </c>
      <c r="B579" s="5" t="s">
        <v>2331</v>
      </c>
      <c r="C579" t="s">
        <v>2332</v>
      </c>
      <c r="D579" t="s">
        <v>2333</v>
      </c>
      <c r="E579">
        <v>62920</v>
      </c>
      <c r="G579" t="s">
        <v>2334</v>
      </c>
    </row>
    <row r="580" spans="1:7" x14ac:dyDescent="0.3">
      <c r="A580" t="s">
        <v>2338</v>
      </c>
      <c r="B580" s="5" t="s">
        <v>2336</v>
      </c>
      <c r="C580" t="s">
        <v>2337</v>
      </c>
      <c r="E580">
        <v>62580</v>
      </c>
      <c r="F580" t="s">
        <v>136</v>
      </c>
    </row>
    <row r="581" spans="1:7" x14ac:dyDescent="0.3">
      <c r="A581" t="s">
        <v>2341</v>
      </c>
      <c r="B581" s="5" t="s">
        <v>2339</v>
      </c>
      <c r="C581" t="s">
        <v>48</v>
      </c>
      <c r="E581">
        <v>62200</v>
      </c>
      <c r="F581" t="s">
        <v>50</v>
      </c>
      <c r="G581" t="s">
        <v>2340</v>
      </c>
    </row>
    <row r="582" spans="1:7" x14ac:dyDescent="0.3">
      <c r="A582" t="s">
        <v>2345</v>
      </c>
      <c r="B582" s="5" t="s">
        <v>2342</v>
      </c>
      <c r="C582" t="s">
        <v>1622</v>
      </c>
      <c r="D582" t="s">
        <v>2343</v>
      </c>
      <c r="E582">
        <v>62880</v>
      </c>
      <c r="F582" t="s">
        <v>2344</v>
      </c>
    </row>
    <row r="583" spans="1:7" x14ac:dyDescent="0.3">
      <c r="A583" t="s">
        <v>2350</v>
      </c>
      <c r="B583" s="5" t="s">
        <v>2346</v>
      </c>
      <c r="C583" t="s">
        <v>2347</v>
      </c>
      <c r="D583" t="s">
        <v>2348</v>
      </c>
      <c r="E583">
        <v>59440</v>
      </c>
      <c r="G583" t="s">
        <v>2349</v>
      </c>
    </row>
    <row r="584" spans="1:7" x14ac:dyDescent="0.3">
      <c r="A584" t="s">
        <v>2353</v>
      </c>
      <c r="B584" s="5" t="s">
        <v>2351</v>
      </c>
      <c r="C584" t="s">
        <v>1585</v>
      </c>
      <c r="E584">
        <v>59481</v>
      </c>
      <c r="G584" t="s">
        <v>2352</v>
      </c>
    </row>
    <row r="585" spans="1:7" x14ac:dyDescent="0.3">
      <c r="A585" t="s">
        <v>2356</v>
      </c>
      <c r="B585" s="5" t="s">
        <v>2354</v>
      </c>
      <c r="C585" t="s">
        <v>13</v>
      </c>
      <c r="D585" t="s">
        <v>2355</v>
      </c>
      <c r="E585">
        <v>59250</v>
      </c>
    </row>
    <row r="586" spans="1:7" x14ac:dyDescent="0.3">
      <c r="A586" t="s">
        <v>2360</v>
      </c>
      <c r="B586" s="5" t="s">
        <v>2357</v>
      </c>
      <c r="C586" t="s">
        <v>2358</v>
      </c>
      <c r="E586">
        <v>62122</v>
      </c>
      <c r="G586" t="s">
        <v>2359</v>
      </c>
    </row>
    <row r="587" spans="1:7" x14ac:dyDescent="0.3">
      <c r="A587" t="s">
        <v>2362</v>
      </c>
      <c r="B587" s="5" t="s">
        <v>2361</v>
      </c>
      <c r="C587" t="s">
        <v>1198</v>
      </c>
      <c r="E587">
        <v>59126</v>
      </c>
    </row>
    <row r="588" spans="1:7" x14ac:dyDescent="0.3">
      <c r="A588" t="s">
        <v>2364</v>
      </c>
      <c r="B588" s="5" t="s">
        <v>2363</v>
      </c>
      <c r="C588" t="s">
        <v>134</v>
      </c>
      <c r="E588">
        <v>62223</v>
      </c>
      <c r="F588" t="s">
        <v>136</v>
      </c>
    </row>
    <row r="589" spans="1:7" x14ac:dyDescent="0.3">
      <c r="A589" t="s">
        <v>2368</v>
      </c>
      <c r="B589" s="5" t="s">
        <v>2365</v>
      </c>
      <c r="C589" t="s">
        <v>231</v>
      </c>
      <c r="D589" t="s">
        <v>2366</v>
      </c>
      <c r="E589">
        <v>62220</v>
      </c>
      <c r="F589" t="s">
        <v>233</v>
      </c>
      <c r="G589" t="s">
        <v>2367</v>
      </c>
    </row>
    <row r="590" spans="1:7" x14ac:dyDescent="0.3">
      <c r="A590" t="s">
        <v>2370</v>
      </c>
      <c r="B590" s="5" t="s">
        <v>2369</v>
      </c>
      <c r="C590" t="s">
        <v>261</v>
      </c>
      <c r="E590">
        <v>62119</v>
      </c>
      <c r="F590" t="s">
        <v>262</v>
      </c>
    </row>
    <row r="591" spans="1:7" x14ac:dyDescent="0.3">
      <c r="A591" t="s">
        <v>2372</v>
      </c>
      <c r="B591" s="5" t="s">
        <v>2371</v>
      </c>
      <c r="C591" t="s">
        <v>909</v>
      </c>
      <c r="E591">
        <v>59141</v>
      </c>
      <c r="F591" t="s">
        <v>910</v>
      </c>
    </row>
    <row r="592" spans="1:7" x14ac:dyDescent="0.3">
      <c r="A592" t="s">
        <v>2376</v>
      </c>
      <c r="B592" s="5" t="s">
        <v>2373</v>
      </c>
      <c r="C592" t="s">
        <v>88</v>
      </c>
      <c r="D592" t="s">
        <v>2374</v>
      </c>
      <c r="E592">
        <v>59100</v>
      </c>
      <c r="G592" t="s">
        <v>2375</v>
      </c>
    </row>
    <row r="593" spans="1:7" x14ac:dyDescent="0.3">
      <c r="A593" t="s">
        <v>2381</v>
      </c>
      <c r="B593" s="5" t="s">
        <v>2377</v>
      </c>
      <c r="C593" t="s">
        <v>2378</v>
      </c>
      <c r="D593" t="s">
        <v>2379</v>
      </c>
      <c r="E593">
        <v>62950</v>
      </c>
      <c r="F593" t="s">
        <v>2380</v>
      </c>
    </row>
    <row r="594" spans="1:7" x14ac:dyDescent="0.3">
      <c r="A594" t="s">
        <v>2385</v>
      </c>
      <c r="B594" s="5" t="s">
        <v>2382</v>
      </c>
      <c r="C594" t="s">
        <v>2029</v>
      </c>
      <c r="D594" t="s">
        <v>2383</v>
      </c>
      <c r="E594">
        <v>59350</v>
      </c>
      <c r="G594" t="s">
        <v>2384</v>
      </c>
    </row>
    <row r="595" spans="1:7" x14ac:dyDescent="0.3">
      <c r="A595" t="s">
        <v>2389</v>
      </c>
      <c r="B595" s="5" t="s">
        <v>2386</v>
      </c>
      <c r="C595" t="s">
        <v>88</v>
      </c>
      <c r="D595" t="s">
        <v>2387</v>
      </c>
      <c r="E595">
        <v>59100</v>
      </c>
      <c r="G595" t="s">
        <v>2388</v>
      </c>
    </row>
    <row r="596" spans="1:7" x14ac:dyDescent="0.3">
      <c r="A596" t="s">
        <v>2391</v>
      </c>
      <c r="B596" s="5" t="s">
        <v>2390</v>
      </c>
      <c r="C596" t="s">
        <v>88</v>
      </c>
      <c r="E596">
        <v>59100</v>
      </c>
      <c r="G596" t="s">
        <v>2388</v>
      </c>
    </row>
    <row r="597" spans="1:7" x14ac:dyDescent="0.3">
      <c r="A597" t="s">
        <v>2395</v>
      </c>
      <c r="B597" s="5" t="s">
        <v>2392</v>
      </c>
      <c r="C597" t="s">
        <v>406</v>
      </c>
      <c r="D597" t="s">
        <v>2393</v>
      </c>
      <c r="E597">
        <v>59376</v>
      </c>
      <c r="G597" t="s">
        <v>2394</v>
      </c>
    </row>
    <row r="598" spans="1:7" x14ac:dyDescent="0.3">
      <c r="A598" t="s">
        <v>2397</v>
      </c>
      <c r="B598" s="5" t="s">
        <v>2396</v>
      </c>
      <c r="C598" t="s">
        <v>261</v>
      </c>
      <c r="E598">
        <v>62119</v>
      </c>
      <c r="F598" t="s">
        <v>262</v>
      </c>
    </row>
    <row r="599" spans="1:7" x14ac:dyDescent="0.3">
      <c r="A599" t="s">
        <v>2402</v>
      </c>
      <c r="B599" s="5" t="s">
        <v>2398</v>
      </c>
      <c r="C599" t="s">
        <v>1026</v>
      </c>
      <c r="D599" t="s">
        <v>2399</v>
      </c>
      <c r="E599">
        <v>59270</v>
      </c>
      <c r="F599" t="s">
        <v>2400</v>
      </c>
      <c r="G599" t="s">
        <v>2401</v>
      </c>
    </row>
    <row r="600" spans="1:7" x14ac:dyDescent="0.3">
      <c r="A600" t="s">
        <v>2406</v>
      </c>
      <c r="B600" s="5" t="s">
        <v>2403</v>
      </c>
      <c r="C600" t="s">
        <v>354</v>
      </c>
      <c r="D600" t="s">
        <v>2404</v>
      </c>
      <c r="E600">
        <v>62102</v>
      </c>
      <c r="G600" t="s">
        <v>2405</v>
      </c>
    </row>
    <row r="601" spans="1:7" x14ac:dyDescent="0.3">
      <c r="A601" t="s">
        <v>2410</v>
      </c>
      <c r="B601" s="5" t="s">
        <v>2407</v>
      </c>
      <c r="C601" t="s">
        <v>544</v>
      </c>
      <c r="D601" t="s">
        <v>2408</v>
      </c>
      <c r="E601">
        <v>59540</v>
      </c>
      <c r="G601" t="s">
        <v>2409</v>
      </c>
    </row>
    <row r="602" spans="1:7" x14ac:dyDescent="0.3">
      <c r="A602" t="s">
        <v>2414</v>
      </c>
      <c r="B602" s="5" t="s">
        <v>2411</v>
      </c>
      <c r="C602" t="s">
        <v>761</v>
      </c>
      <c r="D602" t="s">
        <v>2412</v>
      </c>
      <c r="E602">
        <v>59472</v>
      </c>
      <c r="F602" t="s">
        <v>763</v>
      </c>
      <c r="G602" t="s">
        <v>2413</v>
      </c>
    </row>
    <row r="603" spans="1:7" x14ac:dyDescent="0.3">
      <c r="A603" t="s">
        <v>2418</v>
      </c>
      <c r="B603" s="5" t="s">
        <v>2415</v>
      </c>
      <c r="C603" t="s">
        <v>342</v>
      </c>
      <c r="D603" t="s">
        <v>2416</v>
      </c>
      <c r="E603">
        <v>62118</v>
      </c>
      <c r="F603" t="s">
        <v>343</v>
      </c>
      <c r="G603" t="s">
        <v>2417</v>
      </c>
    </row>
    <row r="604" spans="1:7" x14ac:dyDescent="0.3">
      <c r="A604" t="s">
        <v>2421</v>
      </c>
      <c r="B604" s="5" t="s">
        <v>2419</v>
      </c>
      <c r="C604" t="s">
        <v>1164</v>
      </c>
      <c r="D604" t="s">
        <v>2420</v>
      </c>
      <c r="E604">
        <v>59440</v>
      </c>
    </row>
    <row r="605" spans="1:7" x14ac:dyDescent="0.3">
      <c r="A605" t="s">
        <v>2425</v>
      </c>
      <c r="B605" s="5" t="s">
        <v>2422</v>
      </c>
      <c r="C605" t="s">
        <v>2109</v>
      </c>
      <c r="D605" t="s">
        <v>2423</v>
      </c>
      <c r="E605">
        <v>59193</v>
      </c>
      <c r="F605" t="s">
        <v>444</v>
      </c>
      <c r="G605" t="s">
        <v>2424</v>
      </c>
    </row>
    <row r="606" spans="1:7" x14ac:dyDescent="0.3">
      <c r="A606" t="s">
        <v>2428</v>
      </c>
      <c r="B606" s="5" t="s">
        <v>2426</v>
      </c>
      <c r="C606" t="s">
        <v>270</v>
      </c>
      <c r="E606">
        <v>62510</v>
      </c>
      <c r="F606" t="s">
        <v>272</v>
      </c>
      <c r="G606" t="s">
        <v>2427</v>
      </c>
    </row>
    <row r="607" spans="1:7" x14ac:dyDescent="0.3">
      <c r="A607" t="s">
        <v>2431</v>
      </c>
      <c r="B607" s="5" t="s">
        <v>2429</v>
      </c>
      <c r="C607" t="s">
        <v>145</v>
      </c>
      <c r="E607">
        <v>59810</v>
      </c>
      <c r="G607" t="s">
        <v>2430</v>
      </c>
    </row>
    <row r="608" spans="1:7" x14ac:dyDescent="0.3">
      <c r="A608" t="s">
        <v>2436</v>
      </c>
      <c r="B608" s="5" t="s">
        <v>2432</v>
      </c>
      <c r="C608" t="s">
        <v>816</v>
      </c>
      <c r="D608" t="s">
        <v>2433</v>
      </c>
      <c r="E608">
        <v>62117</v>
      </c>
      <c r="F608" t="s">
        <v>2434</v>
      </c>
      <c r="G608" t="s">
        <v>2435</v>
      </c>
    </row>
    <row r="609" spans="1:7" x14ac:dyDescent="0.3">
      <c r="A609" t="s">
        <v>2440</v>
      </c>
      <c r="B609" s="5" t="s">
        <v>2437</v>
      </c>
      <c r="C609" t="s">
        <v>1433</v>
      </c>
      <c r="D609" t="s">
        <v>2438</v>
      </c>
      <c r="E609">
        <v>59770</v>
      </c>
      <c r="G609" t="s">
        <v>2439</v>
      </c>
    </row>
    <row r="610" spans="1:7" x14ac:dyDescent="0.3">
      <c r="A610" t="s">
        <v>2443</v>
      </c>
      <c r="B610" s="5" t="s">
        <v>2441</v>
      </c>
      <c r="C610" t="s">
        <v>2442</v>
      </c>
      <c r="E610">
        <v>59380</v>
      </c>
    </row>
    <row r="611" spans="1:7" x14ac:dyDescent="0.3">
      <c r="A611" t="s">
        <v>2447</v>
      </c>
      <c r="B611" s="5" t="s">
        <v>2444</v>
      </c>
      <c r="C611" t="s">
        <v>2445</v>
      </c>
      <c r="D611" t="s">
        <v>2446</v>
      </c>
      <c r="E611">
        <v>62860</v>
      </c>
    </row>
    <row r="612" spans="1:7" x14ac:dyDescent="0.3">
      <c r="A612" t="s">
        <v>2452</v>
      </c>
      <c r="B612" s="5" t="s">
        <v>2448</v>
      </c>
      <c r="C612" t="s">
        <v>2449</v>
      </c>
      <c r="D612" t="s">
        <v>2450</v>
      </c>
      <c r="E612">
        <v>59390</v>
      </c>
      <c r="G612" t="s">
        <v>2451</v>
      </c>
    </row>
    <row r="613" spans="1:7" x14ac:dyDescent="0.3">
      <c r="A613" t="s">
        <v>2455</v>
      </c>
      <c r="B613" s="5" t="s">
        <v>2453</v>
      </c>
      <c r="C613" t="s">
        <v>2454</v>
      </c>
      <c r="E613">
        <v>59850</v>
      </c>
    </row>
    <row r="614" spans="1:7" x14ac:dyDescent="0.3">
      <c r="A614" t="s">
        <v>2460</v>
      </c>
      <c r="B614" s="5" t="s">
        <v>2456</v>
      </c>
      <c r="C614" t="s">
        <v>2457</v>
      </c>
      <c r="D614" t="s">
        <v>2458</v>
      </c>
      <c r="E614">
        <v>59270</v>
      </c>
      <c r="G614" t="s">
        <v>2459</v>
      </c>
    </row>
    <row r="615" spans="1:7" x14ac:dyDescent="0.3">
      <c r="A615" t="s">
        <v>2464</v>
      </c>
      <c r="B615" s="5" t="s">
        <v>2461</v>
      </c>
      <c r="C615" t="s">
        <v>1050</v>
      </c>
      <c r="D615" t="s">
        <v>2462</v>
      </c>
      <c r="E615">
        <v>62126</v>
      </c>
      <c r="F615" t="s">
        <v>1052</v>
      </c>
      <c r="G615" t="s">
        <v>2463</v>
      </c>
    </row>
    <row r="616" spans="1:7" x14ac:dyDescent="0.3">
      <c r="A616" t="s">
        <v>2467</v>
      </c>
      <c r="B616" s="5" t="s">
        <v>2465</v>
      </c>
      <c r="C616" t="s">
        <v>2466</v>
      </c>
      <c r="E616">
        <v>62141</v>
      </c>
    </row>
    <row r="617" spans="1:7" x14ac:dyDescent="0.3">
      <c r="A617" t="s">
        <v>2469</v>
      </c>
      <c r="B617" s="5" t="s">
        <v>2468</v>
      </c>
      <c r="C617" t="s">
        <v>693</v>
      </c>
      <c r="E617">
        <v>59220</v>
      </c>
      <c r="F617" t="s">
        <v>1032</v>
      </c>
    </row>
    <row r="618" spans="1:7" x14ac:dyDescent="0.3">
      <c r="A618" t="s">
        <v>2472</v>
      </c>
      <c r="B618" s="5" t="s">
        <v>2470</v>
      </c>
      <c r="C618" t="s">
        <v>1714</v>
      </c>
      <c r="E618">
        <v>59840</v>
      </c>
      <c r="F618" t="s">
        <v>2471</v>
      </c>
    </row>
    <row r="619" spans="1:7" x14ac:dyDescent="0.3">
      <c r="A619" t="s">
        <v>2474</v>
      </c>
      <c r="B619" s="5" t="s">
        <v>2473</v>
      </c>
      <c r="C619" t="s">
        <v>416</v>
      </c>
      <c r="E619">
        <v>59170</v>
      </c>
      <c r="F619" t="s">
        <v>540</v>
      </c>
    </row>
    <row r="620" spans="1:7" x14ac:dyDescent="0.3">
      <c r="A620" t="s">
        <v>2477</v>
      </c>
      <c r="B620" s="5" t="s">
        <v>2475</v>
      </c>
      <c r="C620" t="s">
        <v>2053</v>
      </c>
      <c r="D620" t="s">
        <v>2476</v>
      </c>
      <c r="E620">
        <v>59150</v>
      </c>
      <c r="F620" t="s">
        <v>2055</v>
      </c>
    </row>
    <row r="621" spans="1:7" x14ac:dyDescent="0.3">
      <c r="A621" t="s">
        <v>2481</v>
      </c>
      <c r="B621" s="5" t="s">
        <v>2478</v>
      </c>
      <c r="C621" t="s">
        <v>176</v>
      </c>
      <c r="D621" t="s">
        <v>2476</v>
      </c>
      <c r="E621">
        <v>59665</v>
      </c>
      <c r="F621" t="s">
        <v>2479</v>
      </c>
      <c r="G621" t="s">
        <v>2480</v>
      </c>
    </row>
    <row r="622" spans="1:7" x14ac:dyDescent="0.3">
      <c r="A622" t="s">
        <v>2485</v>
      </c>
      <c r="B622" s="5" t="s">
        <v>2482</v>
      </c>
      <c r="C622" t="s">
        <v>134</v>
      </c>
      <c r="D622" t="s">
        <v>2483</v>
      </c>
      <c r="E622">
        <v>62223</v>
      </c>
      <c r="F622" t="s">
        <v>125</v>
      </c>
      <c r="G622" t="s">
        <v>2484</v>
      </c>
    </row>
    <row r="623" spans="1:7" x14ac:dyDescent="0.3">
      <c r="A623" t="s">
        <v>2490</v>
      </c>
      <c r="B623" s="5" t="s">
        <v>2486</v>
      </c>
      <c r="C623" t="s">
        <v>2487</v>
      </c>
      <c r="E623">
        <v>59380</v>
      </c>
      <c r="F623" t="s">
        <v>2488</v>
      </c>
      <c r="G623" t="s">
        <v>2489</v>
      </c>
    </row>
    <row r="624" spans="1:7" x14ac:dyDescent="0.3">
      <c r="A624" t="s">
        <v>2494</v>
      </c>
      <c r="B624" s="5" t="s">
        <v>2491</v>
      </c>
      <c r="C624" t="s">
        <v>2492</v>
      </c>
      <c r="E624">
        <v>59218</v>
      </c>
      <c r="G624" t="s">
        <v>2493</v>
      </c>
    </row>
    <row r="625" spans="1:7" x14ac:dyDescent="0.3">
      <c r="A625" t="s">
        <v>2499</v>
      </c>
      <c r="B625" s="5" t="s">
        <v>2495</v>
      </c>
      <c r="C625" t="s">
        <v>798</v>
      </c>
      <c r="D625" t="s">
        <v>2496</v>
      </c>
      <c r="E625">
        <v>591900</v>
      </c>
      <c r="F625" t="s">
        <v>2497</v>
      </c>
      <c r="G625" t="s">
        <v>2498</v>
      </c>
    </row>
    <row r="626" spans="1:7" x14ac:dyDescent="0.3">
      <c r="A626" t="s">
        <v>2503</v>
      </c>
      <c r="B626" s="5" t="s">
        <v>2500</v>
      </c>
      <c r="C626" t="s">
        <v>2501</v>
      </c>
      <c r="E626">
        <v>59253</v>
      </c>
      <c r="G626" t="s">
        <v>2502</v>
      </c>
    </row>
    <row r="627" spans="1:7" x14ac:dyDescent="0.3">
      <c r="A627" t="s">
        <v>2506</v>
      </c>
      <c r="B627" s="5" t="s">
        <v>2504</v>
      </c>
      <c r="C627" t="s">
        <v>2454</v>
      </c>
      <c r="E627">
        <v>59850</v>
      </c>
      <c r="F627" t="s">
        <v>2505</v>
      </c>
    </row>
    <row r="628" spans="1:7" x14ac:dyDescent="0.3">
      <c r="A628" t="s">
        <v>2508</v>
      </c>
      <c r="B628" s="5" t="s">
        <v>2507</v>
      </c>
      <c r="C628" t="s">
        <v>1</v>
      </c>
      <c r="E628">
        <v>62231</v>
      </c>
    </row>
    <row r="629" spans="1:7" x14ac:dyDescent="0.3">
      <c r="A629" t="s">
        <v>2513</v>
      </c>
      <c r="B629" s="5" t="s">
        <v>2509</v>
      </c>
      <c r="C629" t="s">
        <v>2510</v>
      </c>
      <c r="D629" t="s">
        <v>2511</v>
      </c>
      <c r="E629">
        <v>59550</v>
      </c>
      <c r="G629" t="s">
        <v>2512</v>
      </c>
    </row>
    <row r="630" spans="1:7" x14ac:dyDescent="0.3">
      <c r="A630" t="s">
        <v>2517</v>
      </c>
      <c r="B630" s="5" t="s">
        <v>2514</v>
      </c>
      <c r="C630" t="s">
        <v>1831</v>
      </c>
      <c r="D630" t="s">
        <v>2515</v>
      </c>
      <c r="E630">
        <v>59138</v>
      </c>
      <c r="G630" t="s">
        <v>2516</v>
      </c>
    </row>
    <row r="631" spans="1:7" x14ac:dyDescent="0.3">
      <c r="A631" t="s">
        <v>2521</v>
      </c>
      <c r="B631" s="5" t="s">
        <v>2518</v>
      </c>
      <c r="C631" t="s">
        <v>948</v>
      </c>
      <c r="D631" t="s">
        <v>2519</v>
      </c>
      <c r="E631">
        <v>59400</v>
      </c>
      <c r="F631" t="s">
        <v>167</v>
      </c>
      <c r="G631" t="s">
        <v>2520</v>
      </c>
    </row>
    <row r="632" spans="1:7" x14ac:dyDescent="0.3">
      <c r="A632" t="s">
        <v>2524</v>
      </c>
      <c r="B632" s="5" t="s">
        <v>2522</v>
      </c>
      <c r="C632" t="s">
        <v>1335</v>
      </c>
      <c r="E632">
        <v>59170</v>
      </c>
      <c r="G632" t="s">
        <v>2523</v>
      </c>
    </row>
    <row r="633" spans="1:7" x14ac:dyDescent="0.3">
      <c r="A633" t="s">
        <v>2528</v>
      </c>
      <c r="B633" s="5" t="s">
        <v>2525</v>
      </c>
      <c r="C633" t="s">
        <v>2526</v>
      </c>
      <c r="E633">
        <v>59284</v>
      </c>
      <c r="G633" t="s">
        <v>2527</v>
      </c>
    </row>
    <row r="634" spans="1:7" x14ac:dyDescent="0.3">
      <c r="A634" t="s">
        <v>2532</v>
      </c>
      <c r="B634" s="5" t="s">
        <v>2529</v>
      </c>
      <c r="C634" t="s">
        <v>2454</v>
      </c>
      <c r="D634" t="s">
        <v>2530</v>
      </c>
      <c r="E634">
        <v>59850</v>
      </c>
      <c r="G634" t="s">
        <v>2531</v>
      </c>
    </row>
    <row r="635" spans="1:7" x14ac:dyDescent="0.3">
      <c r="A635" t="s">
        <v>2536</v>
      </c>
      <c r="B635" s="5" t="s">
        <v>2533</v>
      </c>
      <c r="C635" t="s">
        <v>297</v>
      </c>
      <c r="D635" t="s">
        <v>2534</v>
      </c>
      <c r="E635">
        <v>59166</v>
      </c>
      <c r="G635" t="s">
        <v>2535</v>
      </c>
    </row>
    <row r="636" spans="1:7" x14ac:dyDescent="0.3">
      <c r="A636" t="s">
        <v>2540</v>
      </c>
      <c r="B636" s="5" t="s">
        <v>2537</v>
      </c>
      <c r="C636" t="s">
        <v>1293</v>
      </c>
      <c r="D636" t="s">
        <v>2538</v>
      </c>
      <c r="E636">
        <v>59600</v>
      </c>
      <c r="G636" t="s">
        <v>2539</v>
      </c>
    </row>
    <row r="637" spans="1:7" x14ac:dyDescent="0.3">
      <c r="A637" t="s">
        <v>2544</v>
      </c>
      <c r="B637" s="5" t="s">
        <v>2541</v>
      </c>
      <c r="C637" t="s">
        <v>442</v>
      </c>
      <c r="D637" t="s">
        <v>2542</v>
      </c>
      <c r="E637">
        <v>62450</v>
      </c>
      <c r="F637" t="s">
        <v>444</v>
      </c>
      <c r="G637" t="s">
        <v>2543</v>
      </c>
    </row>
    <row r="638" spans="1:7" x14ac:dyDescent="0.3">
      <c r="A638" t="s">
        <v>2546</v>
      </c>
      <c r="B638" s="5" t="s">
        <v>2545</v>
      </c>
      <c r="C638" t="s">
        <v>1429</v>
      </c>
      <c r="E638">
        <v>62690</v>
      </c>
    </row>
    <row r="639" spans="1:7" x14ac:dyDescent="0.3">
      <c r="A639" t="s">
        <v>2549</v>
      </c>
      <c r="B639" s="5" t="s">
        <v>2547</v>
      </c>
      <c r="C639" t="s">
        <v>406</v>
      </c>
      <c r="E639">
        <v>59640</v>
      </c>
      <c r="F639" t="s">
        <v>623</v>
      </c>
      <c r="G639" t="s">
        <v>2548</v>
      </c>
    </row>
    <row r="640" spans="1:7" x14ac:dyDescent="0.3">
      <c r="A640" t="s">
        <v>2552</v>
      </c>
      <c r="B640" s="5" t="s">
        <v>2550</v>
      </c>
      <c r="C640" t="s">
        <v>2358</v>
      </c>
      <c r="E640">
        <v>62122</v>
      </c>
      <c r="G640" t="s">
        <v>2551</v>
      </c>
    </row>
    <row r="641" spans="1:7" x14ac:dyDescent="0.3">
      <c r="A641" t="s">
        <v>2555</v>
      </c>
      <c r="B641" s="5" t="s">
        <v>2553</v>
      </c>
      <c r="C641" t="s">
        <v>48</v>
      </c>
      <c r="E641">
        <v>62200</v>
      </c>
      <c r="F641" t="s">
        <v>50</v>
      </c>
      <c r="G641" t="s">
        <v>2554</v>
      </c>
    </row>
    <row r="642" spans="1:7" x14ac:dyDescent="0.3">
      <c r="A642" t="s">
        <v>2560</v>
      </c>
      <c r="B642" s="5" t="s">
        <v>2556</v>
      </c>
      <c r="C642" t="s">
        <v>733</v>
      </c>
      <c r="D642" t="s">
        <v>2557</v>
      </c>
      <c r="E642">
        <v>59390</v>
      </c>
      <c r="F642" t="s">
        <v>2558</v>
      </c>
      <c r="G642" t="s">
        <v>2559</v>
      </c>
    </row>
    <row r="643" spans="1:7" x14ac:dyDescent="0.3">
      <c r="A643" t="s">
        <v>2564</v>
      </c>
      <c r="B643" s="5" t="s">
        <v>2561</v>
      </c>
      <c r="C643" t="s">
        <v>2562</v>
      </c>
      <c r="E643">
        <v>62161</v>
      </c>
      <c r="G643" t="s">
        <v>2563</v>
      </c>
    </row>
    <row r="644" spans="1:7" x14ac:dyDescent="0.3">
      <c r="A644" t="s">
        <v>2568</v>
      </c>
      <c r="B644" s="5" t="s">
        <v>2565</v>
      </c>
      <c r="C644" t="s">
        <v>693</v>
      </c>
      <c r="D644" t="s">
        <v>2566</v>
      </c>
      <c r="E644">
        <v>59220</v>
      </c>
      <c r="F644" t="s">
        <v>1252</v>
      </c>
      <c r="G644" t="s">
        <v>2567</v>
      </c>
    </row>
    <row r="645" spans="1:7" x14ac:dyDescent="0.3">
      <c r="A645" t="s">
        <v>2571</v>
      </c>
      <c r="B645" s="5" t="s">
        <v>2569</v>
      </c>
      <c r="C645" t="s">
        <v>93</v>
      </c>
      <c r="D645" t="s">
        <v>2566</v>
      </c>
      <c r="E645">
        <v>59264</v>
      </c>
      <c r="F645" t="s">
        <v>954</v>
      </c>
      <c r="G645" t="s">
        <v>2570</v>
      </c>
    </row>
    <row r="646" spans="1:7" x14ac:dyDescent="0.3">
      <c r="A646" t="s">
        <v>2574</v>
      </c>
      <c r="B646" s="5" t="s">
        <v>2572</v>
      </c>
      <c r="C646" t="s">
        <v>30</v>
      </c>
      <c r="D646" t="s">
        <v>2566</v>
      </c>
      <c r="E646">
        <v>59273</v>
      </c>
      <c r="F646" t="s">
        <v>526</v>
      </c>
      <c r="G646" t="s">
        <v>2573</v>
      </c>
    </row>
    <row r="647" spans="1:7" x14ac:dyDescent="0.3">
      <c r="A647" t="s">
        <v>2578</v>
      </c>
      <c r="B647" s="5" t="s">
        <v>2575</v>
      </c>
      <c r="C647" t="s">
        <v>2576</v>
      </c>
      <c r="D647" t="s">
        <v>2566</v>
      </c>
      <c r="E647">
        <v>59158</v>
      </c>
      <c r="G647" t="s">
        <v>2577</v>
      </c>
    </row>
    <row r="648" spans="1:7" x14ac:dyDescent="0.3">
      <c r="A648" t="s">
        <v>2582</v>
      </c>
      <c r="B648" s="5" t="s">
        <v>2579</v>
      </c>
      <c r="C648" t="s">
        <v>381</v>
      </c>
      <c r="D648" t="s">
        <v>2566</v>
      </c>
      <c r="E648">
        <v>59223</v>
      </c>
      <c r="F648" t="s">
        <v>2580</v>
      </c>
      <c r="G648" t="s">
        <v>2581</v>
      </c>
    </row>
    <row r="649" spans="1:7" x14ac:dyDescent="0.3">
      <c r="A649" t="s">
        <v>2585</v>
      </c>
      <c r="B649" s="5" t="s">
        <v>2583</v>
      </c>
      <c r="C649" t="s">
        <v>381</v>
      </c>
      <c r="D649" t="s">
        <v>2566</v>
      </c>
      <c r="E649">
        <v>59223</v>
      </c>
      <c r="F649" t="s">
        <v>706</v>
      </c>
      <c r="G649" t="s">
        <v>2584</v>
      </c>
    </row>
    <row r="650" spans="1:7" x14ac:dyDescent="0.3">
      <c r="A650" t="s">
        <v>2587</v>
      </c>
      <c r="B650" s="5" t="s">
        <v>2586</v>
      </c>
      <c r="C650" t="s">
        <v>140</v>
      </c>
      <c r="D650" t="s">
        <v>2566</v>
      </c>
      <c r="E650">
        <v>62730</v>
      </c>
      <c r="F650" t="s">
        <v>522</v>
      </c>
    </row>
    <row r="651" spans="1:7" x14ac:dyDescent="0.3">
      <c r="A651" t="s">
        <v>2591</v>
      </c>
      <c r="B651" s="5" t="s">
        <v>2588</v>
      </c>
      <c r="C651" t="s">
        <v>261</v>
      </c>
      <c r="D651" t="s">
        <v>2589</v>
      </c>
      <c r="E651">
        <v>62119</v>
      </c>
      <c r="F651" t="s">
        <v>262</v>
      </c>
      <c r="G651" t="s">
        <v>2590</v>
      </c>
    </row>
    <row r="652" spans="1:7" x14ac:dyDescent="0.3">
      <c r="A652" t="s">
        <v>2593</v>
      </c>
      <c r="B652" s="5" t="s">
        <v>2592</v>
      </c>
      <c r="C652" t="s">
        <v>261</v>
      </c>
      <c r="E652">
        <v>62119</v>
      </c>
      <c r="F652" t="s">
        <v>262</v>
      </c>
    </row>
    <row r="653" spans="1:7" x14ac:dyDescent="0.3">
      <c r="A653" t="s">
        <v>2597</v>
      </c>
      <c r="B653" s="5" t="s">
        <v>2594</v>
      </c>
      <c r="C653" t="s">
        <v>42</v>
      </c>
      <c r="D653" t="s">
        <v>2595</v>
      </c>
      <c r="E653">
        <v>62138</v>
      </c>
      <c r="F653" t="s">
        <v>44</v>
      </c>
      <c r="G653" t="s">
        <v>2596</v>
      </c>
    </row>
    <row r="654" spans="1:7" x14ac:dyDescent="0.3">
      <c r="A654" t="s">
        <v>2601</v>
      </c>
      <c r="B654" s="5" t="s">
        <v>2598</v>
      </c>
      <c r="C654" t="s">
        <v>1094</v>
      </c>
      <c r="D654" t="s">
        <v>2599</v>
      </c>
      <c r="E654">
        <v>59136</v>
      </c>
      <c r="F654" t="s">
        <v>1096</v>
      </c>
      <c r="G654" t="s">
        <v>2600</v>
      </c>
    </row>
    <row r="655" spans="1:7" x14ac:dyDescent="0.3">
      <c r="A655" t="s">
        <v>2605</v>
      </c>
      <c r="B655" s="5" t="s">
        <v>2602</v>
      </c>
      <c r="C655" t="s">
        <v>48</v>
      </c>
      <c r="D655" t="s">
        <v>2603</v>
      </c>
      <c r="E655">
        <v>62200</v>
      </c>
      <c r="F655" t="s">
        <v>50</v>
      </c>
      <c r="G655" t="s">
        <v>2604</v>
      </c>
    </row>
    <row r="656" spans="1:7" x14ac:dyDescent="0.3">
      <c r="A656" t="s">
        <v>2608</v>
      </c>
      <c r="B656" s="5" t="s">
        <v>2606</v>
      </c>
      <c r="C656" t="s">
        <v>190</v>
      </c>
      <c r="E656">
        <v>59700</v>
      </c>
      <c r="F656" t="s">
        <v>540</v>
      </c>
      <c r="G656" t="s">
        <v>2607</v>
      </c>
    </row>
    <row r="657" spans="1:7" x14ac:dyDescent="0.3">
      <c r="A657" t="s">
        <v>2611</v>
      </c>
      <c r="B657" s="5" t="s">
        <v>2609</v>
      </c>
      <c r="C657" t="s">
        <v>319</v>
      </c>
      <c r="E657">
        <v>59175</v>
      </c>
      <c r="F657" t="s">
        <v>321</v>
      </c>
      <c r="G657" t="s">
        <v>2610</v>
      </c>
    </row>
    <row r="658" spans="1:7" x14ac:dyDescent="0.3">
      <c r="A658" t="s">
        <v>2615</v>
      </c>
      <c r="B658" s="5" t="s">
        <v>2612</v>
      </c>
      <c r="C658" t="s">
        <v>88</v>
      </c>
      <c r="D658" t="s">
        <v>2613</v>
      </c>
      <c r="E658">
        <v>59100</v>
      </c>
      <c r="G658" t="s">
        <v>2614</v>
      </c>
    </row>
    <row r="659" spans="1:7" x14ac:dyDescent="0.3">
      <c r="A659" t="s">
        <v>2618</v>
      </c>
      <c r="B659" s="5" t="s">
        <v>2616</v>
      </c>
      <c r="C659" t="s">
        <v>544</v>
      </c>
      <c r="E659">
        <v>59540</v>
      </c>
      <c r="G659" t="s">
        <v>2617</v>
      </c>
    </row>
    <row r="660" spans="1:7" x14ac:dyDescent="0.3">
      <c r="A660" t="s">
        <v>2622</v>
      </c>
      <c r="B660" s="5" t="s">
        <v>2619</v>
      </c>
      <c r="C660" t="s">
        <v>354</v>
      </c>
      <c r="D660" t="s">
        <v>2620</v>
      </c>
      <c r="E660">
        <v>62100</v>
      </c>
      <c r="G660" t="s">
        <v>2621</v>
      </c>
    </row>
    <row r="661" spans="1:7" x14ac:dyDescent="0.3">
      <c r="A661" t="s">
        <v>2625</v>
      </c>
      <c r="B661" s="5" t="s">
        <v>2623</v>
      </c>
      <c r="C661" t="s">
        <v>2624</v>
      </c>
      <c r="E661">
        <v>62580</v>
      </c>
    </row>
    <row r="662" spans="1:7" x14ac:dyDescent="0.3">
      <c r="A662" t="s">
        <v>2630</v>
      </c>
      <c r="B662" s="5" t="s">
        <v>2626</v>
      </c>
      <c r="C662" t="s">
        <v>687</v>
      </c>
      <c r="D662" t="s">
        <v>2627</v>
      </c>
      <c r="E662">
        <v>59590</v>
      </c>
      <c r="F662" t="s">
        <v>2628</v>
      </c>
      <c r="G662" t="s">
        <v>2629</v>
      </c>
    </row>
    <row r="663" spans="1:7" x14ac:dyDescent="0.3">
      <c r="A663" t="s">
        <v>2636</v>
      </c>
      <c r="B663" s="5" t="s">
        <v>2631</v>
      </c>
      <c r="C663" t="s">
        <v>2632</v>
      </c>
      <c r="D663" t="s">
        <v>2633</v>
      </c>
      <c r="E663">
        <v>59310</v>
      </c>
      <c r="F663" t="s">
        <v>2634</v>
      </c>
      <c r="G663" t="s">
        <v>2635</v>
      </c>
    </row>
    <row r="664" spans="1:7" x14ac:dyDescent="0.3">
      <c r="A664" t="s">
        <v>2640</v>
      </c>
      <c r="B664" s="5" t="s">
        <v>2637</v>
      </c>
      <c r="C664" t="s">
        <v>1443</v>
      </c>
      <c r="D664" t="s">
        <v>2638</v>
      </c>
      <c r="E664">
        <v>59465</v>
      </c>
      <c r="G664" t="s">
        <v>2639</v>
      </c>
    </row>
    <row r="665" spans="1:7" x14ac:dyDescent="0.3">
      <c r="A665" t="s">
        <v>2644</v>
      </c>
      <c r="B665" s="5" t="s">
        <v>2641</v>
      </c>
      <c r="C665" t="s">
        <v>2642</v>
      </c>
      <c r="D665" t="s">
        <v>2638</v>
      </c>
      <c r="E665">
        <v>62360</v>
      </c>
      <c r="G665" t="s">
        <v>2643</v>
      </c>
    </row>
    <row r="666" spans="1:7" x14ac:dyDescent="0.3">
      <c r="A666" t="s">
        <v>2648</v>
      </c>
      <c r="B666" s="5" t="s">
        <v>2645</v>
      </c>
      <c r="C666" t="s">
        <v>2646</v>
      </c>
      <c r="D666" t="s">
        <v>2638</v>
      </c>
      <c r="E666">
        <v>59278</v>
      </c>
      <c r="F666" t="s">
        <v>2647</v>
      </c>
    </row>
    <row r="667" spans="1:7" x14ac:dyDescent="0.3">
      <c r="A667" t="s">
        <v>2652</v>
      </c>
      <c r="B667" s="5" t="s">
        <v>2649</v>
      </c>
      <c r="C667" t="s">
        <v>2650</v>
      </c>
      <c r="E667">
        <v>62570</v>
      </c>
      <c r="G667" t="s">
        <v>2651</v>
      </c>
    </row>
    <row r="668" spans="1:7" x14ac:dyDescent="0.3">
      <c r="A668" t="s">
        <v>2657</v>
      </c>
      <c r="B668" s="5" t="s">
        <v>2653</v>
      </c>
      <c r="C668" t="s">
        <v>98</v>
      </c>
      <c r="D668" t="s">
        <v>2654</v>
      </c>
      <c r="E668">
        <v>62804</v>
      </c>
      <c r="F668" t="s">
        <v>2655</v>
      </c>
      <c r="G668" t="s">
        <v>2656</v>
      </c>
    </row>
    <row r="669" spans="1:7" x14ac:dyDescent="0.3">
      <c r="A669" t="s">
        <v>2661</v>
      </c>
      <c r="B669" s="5" t="s">
        <v>2658</v>
      </c>
      <c r="C669" t="s">
        <v>165</v>
      </c>
      <c r="D669" t="s">
        <v>2659</v>
      </c>
      <c r="E669">
        <v>59400</v>
      </c>
      <c r="G669" t="s">
        <v>2660</v>
      </c>
    </row>
    <row r="670" spans="1:7" x14ac:dyDescent="0.3">
      <c r="A670" t="s">
        <v>2667</v>
      </c>
      <c r="B670" s="5" t="s">
        <v>2662</v>
      </c>
      <c r="C670" t="s">
        <v>2663</v>
      </c>
      <c r="D670" t="s">
        <v>2664</v>
      </c>
      <c r="E670">
        <v>59229</v>
      </c>
      <c r="F670" t="s">
        <v>2665</v>
      </c>
      <c r="G670" t="s">
        <v>2666</v>
      </c>
    </row>
    <row r="671" spans="1:7" x14ac:dyDescent="0.3">
      <c r="A671" t="s">
        <v>2671</v>
      </c>
      <c r="B671" s="5" t="s">
        <v>2668</v>
      </c>
      <c r="C671" t="s">
        <v>319</v>
      </c>
      <c r="D671" t="s">
        <v>2669</v>
      </c>
      <c r="E671">
        <v>59175</v>
      </c>
      <c r="F671" t="s">
        <v>321</v>
      </c>
      <c r="G671" t="s">
        <v>2670</v>
      </c>
    </row>
    <row r="672" spans="1:7" x14ac:dyDescent="0.3">
      <c r="A672" t="s">
        <v>2674</v>
      </c>
      <c r="B672" s="5" t="s">
        <v>2672</v>
      </c>
      <c r="C672" t="s">
        <v>948</v>
      </c>
      <c r="E672">
        <v>59400</v>
      </c>
      <c r="G672" t="s">
        <v>2673</v>
      </c>
    </row>
    <row r="673" spans="1:7" x14ac:dyDescent="0.3">
      <c r="A673" t="s">
        <v>2677</v>
      </c>
      <c r="B673" s="5" t="s">
        <v>2675</v>
      </c>
      <c r="C673" t="s">
        <v>354</v>
      </c>
      <c r="E673">
        <v>62100</v>
      </c>
      <c r="F673" t="s">
        <v>425</v>
      </c>
      <c r="G673" t="s">
        <v>2676</v>
      </c>
    </row>
    <row r="674" spans="1:7" x14ac:dyDescent="0.3">
      <c r="A674" t="s">
        <v>2681</v>
      </c>
      <c r="B674" s="5" t="s">
        <v>2678</v>
      </c>
      <c r="C674" t="s">
        <v>508</v>
      </c>
      <c r="D674" t="s">
        <v>2679</v>
      </c>
      <c r="E674">
        <v>59279</v>
      </c>
      <c r="G674" t="s">
        <v>2680</v>
      </c>
    </row>
    <row r="675" spans="1:7" x14ac:dyDescent="0.3">
      <c r="A675" t="s">
        <v>2683</v>
      </c>
      <c r="B675" s="5" t="s">
        <v>2682</v>
      </c>
      <c r="C675" t="s">
        <v>140</v>
      </c>
      <c r="D675" t="s">
        <v>2664</v>
      </c>
      <c r="E675">
        <v>62730</v>
      </c>
      <c r="F675" t="s">
        <v>522</v>
      </c>
    </row>
    <row r="676" spans="1:7" x14ac:dyDescent="0.3">
      <c r="A676" t="s">
        <v>2687</v>
      </c>
      <c r="B676" s="5" t="s">
        <v>2684</v>
      </c>
      <c r="C676" t="s">
        <v>205</v>
      </c>
      <c r="D676" t="s">
        <v>2685</v>
      </c>
      <c r="E676">
        <v>59168</v>
      </c>
      <c r="G676" t="s">
        <v>2686</v>
      </c>
    </row>
    <row r="677" spans="1:7" x14ac:dyDescent="0.3">
      <c r="A677" t="s">
        <v>2691</v>
      </c>
      <c r="B677" s="5" t="s">
        <v>2688</v>
      </c>
      <c r="C677" t="s">
        <v>1293</v>
      </c>
      <c r="D677" t="s">
        <v>2685</v>
      </c>
      <c r="E677">
        <v>59600</v>
      </c>
      <c r="F677" t="s">
        <v>2689</v>
      </c>
      <c r="G677" t="s">
        <v>2690</v>
      </c>
    </row>
    <row r="678" spans="1:7" x14ac:dyDescent="0.3">
      <c r="A678" t="s">
        <v>2694</v>
      </c>
      <c r="B678" s="5" t="s">
        <v>2692</v>
      </c>
      <c r="C678" t="s">
        <v>2693</v>
      </c>
      <c r="E678">
        <v>59263</v>
      </c>
    </row>
    <row r="679" spans="1:7" x14ac:dyDescent="0.3">
      <c r="A679" t="s">
        <v>2698</v>
      </c>
      <c r="B679" s="5" t="s">
        <v>2695</v>
      </c>
      <c r="C679" t="s">
        <v>416</v>
      </c>
      <c r="D679" t="s">
        <v>2696</v>
      </c>
      <c r="E679">
        <v>59290</v>
      </c>
      <c r="G679" t="s">
        <v>2697</v>
      </c>
    </row>
    <row r="680" spans="1:7" x14ac:dyDescent="0.3">
      <c r="A680" t="s">
        <v>2702</v>
      </c>
      <c r="B680" s="5" t="s">
        <v>2699</v>
      </c>
      <c r="C680" t="s">
        <v>508</v>
      </c>
      <c r="D680" t="s">
        <v>2700</v>
      </c>
      <c r="E680">
        <v>59279</v>
      </c>
      <c r="F680" t="s">
        <v>2192</v>
      </c>
      <c r="G680" t="s">
        <v>2701</v>
      </c>
    </row>
    <row r="681" spans="1:7" x14ac:dyDescent="0.3">
      <c r="A681" t="s">
        <v>2706</v>
      </c>
      <c r="B681" s="5" t="s">
        <v>2703</v>
      </c>
      <c r="C681" t="s">
        <v>1438</v>
      </c>
      <c r="D681" t="s">
        <v>2704</v>
      </c>
      <c r="E681">
        <v>59115</v>
      </c>
      <c r="F681" t="s">
        <v>2558</v>
      </c>
      <c r="G681" t="s">
        <v>2705</v>
      </c>
    </row>
    <row r="682" spans="1:7" x14ac:dyDescent="0.3">
      <c r="A682" t="s">
        <v>2709</v>
      </c>
      <c r="B682" s="5" t="s">
        <v>2707</v>
      </c>
      <c r="C682" t="s">
        <v>270</v>
      </c>
      <c r="D682" t="s">
        <v>2708</v>
      </c>
      <c r="E682">
        <v>62510</v>
      </c>
      <c r="F682" t="s">
        <v>779</v>
      </c>
    </row>
    <row r="683" spans="1:7" x14ac:dyDescent="0.3">
      <c r="A683" t="s">
        <v>2712</v>
      </c>
      <c r="B683" s="5" t="s">
        <v>2710</v>
      </c>
      <c r="C683" t="s">
        <v>145</v>
      </c>
      <c r="D683" t="s">
        <v>2708</v>
      </c>
      <c r="E683">
        <v>59273</v>
      </c>
      <c r="G683" t="s">
        <v>2711</v>
      </c>
    </row>
    <row r="684" spans="1:7" x14ac:dyDescent="0.3">
      <c r="A684" t="s">
        <v>2715</v>
      </c>
      <c r="B684" s="5" t="s">
        <v>2713</v>
      </c>
      <c r="C684" t="s">
        <v>420</v>
      </c>
      <c r="E684">
        <v>59279</v>
      </c>
      <c r="F684" t="s">
        <v>421</v>
      </c>
      <c r="G684" t="s">
        <v>2714</v>
      </c>
    </row>
    <row r="685" spans="1:7" x14ac:dyDescent="0.3">
      <c r="A685" t="s">
        <v>2719</v>
      </c>
      <c r="B685" s="5" t="s">
        <v>2716</v>
      </c>
      <c r="C685" t="s">
        <v>2130</v>
      </c>
      <c r="D685" t="s">
        <v>2717</v>
      </c>
      <c r="E685">
        <v>59554</v>
      </c>
      <c r="F685" t="s">
        <v>20</v>
      </c>
      <c r="G685" t="s">
        <v>2718</v>
      </c>
    </row>
    <row r="686" spans="1:7" x14ac:dyDescent="0.3">
      <c r="A686" t="s">
        <v>2723</v>
      </c>
      <c r="B686" s="5" t="s">
        <v>2720</v>
      </c>
      <c r="C686" t="s">
        <v>871</v>
      </c>
      <c r="D686" t="s">
        <v>2721</v>
      </c>
      <c r="E686">
        <v>59470</v>
      </c>
      <c r="F686" t="s">
        <v>2245</v>
      </c>
      <c r="G686" t="s">
        <v>2722</v>
      </c>
    </row>
    <row r="687" spans="1:7" x14ac:dyDescent="0.3">
      <c r="A687" t="s">
        <v>2727</v>
      </c>
      <c r="B687" s="5" t="s">
        <v>2724</v>
      </c>
      <c r="C687" t="s">
        <v>311</v>
      </c>
      <c r="D687" t="s">
        <v>2725</v>
      </c>
      <c r="E687">
        <v>59120</v>
      </c>
      <c r="F687" t="s">
        <v>312</v>
      </c>
      <c r="G687" t="s">
        <v>2726</v>
      </c>
    </row>
    <row r="688" spans="1:7" x14ac:dyDescent="0.3">
      <c r="A688" t="s">
        <v>2731</v>
      </c>
      <c r="B688" s="5" t="s">
        <v>2728</v>
      </c>
      <c r="C688" t="s">
        <v>302</v>
      </c>
      <c r="E688">
        <v>59220</v>
      </c>
      <c r="F688" t="s">
        <v>2729</v>
      </c>
      <c r="G688" t="s">
        <v>2730</v>
      </c>
    </row>
    <row r="689" spans="1:7" x14ac:dyDescent="0.3">
      <c r="A689" t="s">
        <v>2735</v>
      </c>
      <c r="B689" s="5" t="s">
        <v>2732</v>
      </c>
      <c r="C689" t="s">
        <v>416</v>
      </c>
      <c r="D689" t="s">
        <v>2733</v>
      </c>
      <c r="E689">
        <v>59443</v>
      </c>
      <c r="F689" t="s">
        <v>540</v>
      </c>
      <c r="G689" t="s">
        <v>2734</v>
      </c>
    </row>
    <row r="690" spans="1:7" x14ac:dyDescent="0.3">
      <c r="A690" t="s">
        <v>2738</v>
      </c>
      <c r="B690" s="5" t="s">
        <v>2736</v>
      </c>
      <c r="C690" t="s">
        <v>1391</v>
      </c>
      <c r="D690" t="s">
        <v>2733</v>
      </c>
      <c r="E690">
        <v>59111</v>
      </c>
      <c r="F690" t="s">
        <v>2737</v>
      </c>
    </row>
    <row r="691" spans="1:7" x14ac:dyDescent="0.3">
      <c r="A691" t="s">
        <v>2742</v>
      </c>
      <c r="B691" s="5" t="s">
        <v>2739</v>
      </c>
      <c r="C691" t="s">
        <v>2740</v>
      </c>
      <c r="D691" t="s">
        <v>2741</v>
      </c>
      <c r="E691">
        <v>62430</v>
      </c>
      <c r="F691" t="s">
        <v>740</v>
      </c>
    </row>
    <row r="692" spans="1:7" x14ac:dyDescent="0.3">
      <c r="A692" t="s">
        <v>2744</v>
      </c>
      <c r="B692" s="5" t="s">
        <v>2743</v>
      </c>
      <c r="C692" t="s">
        <v>1456</v>
      </c>
      <c r="E692">
        <v>59139</v>
      </c>
      <c r="F692" t="s">
        <v>763</v>
      </c>
    </row>
    <row r="693" spans="1:7" x14ac:dyDescent="0.3">
      <c r="A693" t="s">
        <v>2748</v>
      </c>
      <c r="B693" s="5" t="s">
        <v>2745</v>
      </c>
      <c r="C693" t="s">
        <v>76</v>
      </c>
      <c r="D693" t="s">
        <v>2746</v>
      </c>
      <c r="E693">
        <v>59760</v>
      </c>
      <c r="F693" t="s">
        <v>653</v>
      </c>
      <c r="G693" t="s">
        <v>2747</v>
      </c>
    </row>
    <row r="694" spans="1:7" x14ac:dyDescent="0.3">
      <c r="A694" t="s">
        <v>2752</v>
      </c>
      <c r="B694" s="5" t="s">
        <v>2749</v>
      </c>
      <c r="C694" t="s">
        <v>48</v>
      </c>
      <c r="D694" t="s">
        <v>2750</v>
      </c>
      <c r="E694">
        <v>62200</v>
      </c>
      <c r="F694" t="s">
        <v>50</v>
      </c>
      <c r="G694" t="s">
        <v>2751</v>
      </c>
    </row>
    <row r="695" spans="1:7" x14ac:dyDescent="0.3">
      <c r="A695" t="s">
        <v>2758</v>
      </c>
      <c r="B695" s="5" t="s">
        <v>2753</v>
      </c>
      <c r="C695" t="s">
        <v>2754</v>
      </c>
      <c r="D695" t="s">
        <v>2755</v>
      </c>
      <c r="E695">
        <v>59510</v>
      </c>
      <c r="F695" t="s">
        <v>2756</v>
      </c>
      <c r="G695" t="s">
        <v>2757</v>
      </c>
    </row>
    <row r="696" spans="1:7" x14ac:dyDescent="0.3">
      <c r="A696" t="s">
        <v>2762</v>
      </c>
      <c r="B696" s="5" t="s">
        <v>2759</v>
      </c>
      <c r="C696" t="s">
        <v>2760</v>
      </c>
      <c r="E696">
        <v>59116</v>
      </c>
      <c r="F696" t="s">
        <v>2761</v>
      </c>
    </row>
    <row r="697" spans="1:7" x14ac:dyDescent="0.3">
      <c r="A697" t="s">
        <v>2765</v>
      </c>
      <c r="B697" s="5" t="s">
        <v>2763</v>
      </c>
      <c r="C697" t="s">
        <v>2764</v>
      </c>
      <c r="E697">
        <v>59390</v>
      </c>
      <c r="F697" t="s">
        <v>2558</v>
      </c>
    </row>
    <row r="698" spans="1:7" x14ac:dyDescent="0.3">
      <c r="A698" t="s">
        <v>2769</v>
      </c>
      <c r="B698" s="5" t="s">
        <v>2766</v>
      </c>
      <c r="C698" t="s">
        <v>874</v>
      </c>
      <c r="D698" t="s">
        <v>2767</v>
      </c>
      <c r="E698">
        <v>62400</v>
      </c>
      <c r="F698" t="s">
        <v>876</v>
      </c>
      <c r="G698" t="s">
        <v>2768</v>
      </c>
    </row>
    <row r="699" spans="1:7" x14ac:dyDescent="0.3">
      <c r="A699" t="s">
        <v>2773</v>
      </c>
      <c r="B699" s="5" t="s">
        <v>2770</v>
      </c>
      <c r="C699" t="s">
        <v>1411</v>
      </c>
      <c r="D699" t="s">
        <v>2771</v>
      </c>
      <c r="E699">
        <v>59874</v>
      </c>
      <c r="G699" t="s">
        <v>2772</v>
      </c>
    </row>
    <row r="700" spans="1:7" x14ac:dyDescent="0.3">
      <c r="A700" t="s">
        <v>2778</v>
      </c>
      <c r="B700" s="5" t="s">
        <v>2774</v>
      </c>
      <c r="C700" t="s">
        <v>2775</v>
      </c>
      <c r="D700" t="s">
        <v>2776</v>
      </c>
      <c r="E700">
        <v>62910</v>
      </c>
      <c r="G700" t="s">
        <v>2777</v>
      </c>
    </row>
    <row r="701" spans="1:7" x14ac:dyDescent="0.3">
      <c r="A701" t="s">
        <v>2781</v>
      </c>
      <c r="B701" s="5" t="s">
        <v>2779</v>
      </c>
      <c r="C701" t="s">
        <v>237</v>
      </c>
      <c r="E701">
        <v>62110</v>
      </c>
      <c r="F701" t="s">
        <v>2780</v>
      </c>
    </row>
    <row r="702" spans="1:7" x14ac:dyDescent="0.3">
      <c r="A702" t="s">
        <v>2784</v>
      </c>
      <c r="B702" s="5" t="s">
        <v>2782</v>
      </c>
      <c r="C702" t="s">
        <v>406</v>
      </c>
      <c r="E702">
        <v>59944</v>
      </c>
      <c r="G702" t="s">
        <v>2783</v>
      </c>
    </row>
    <row r="703" spans="1:7" x14ac:dyDescent="0.3">
      <c r="A703" t="s">
        <v>2787</v>
      </c>
      <c r="B703" s="5" t="s">
        <v>2785</v>
      </c>
      <c r="C703" t="s">
        <v>420</v>
      </c>
      <c r="D703" t="s">
        <v>2786</v>
      </c>
      <c r="E703">
        <v>52279</v>
      </c>
      <c r="F703" t="s">
        <v>421</v>
      </c>
    </row>
    <row r="704" spans="1:7" x14ac:dyDescent="0.3">
      <c r="A704" t="s">
        <v>2791</v>
      </c>
      <c r="B704" s="5" t="s">
        <v>2788</v>
      </c>
      <c r="C704" t="s">
        <v>406</v>
      </c>
      <c r="D704" t="s">
        <v>2789</v>
      </c>
      <c r="E704">
        <v>59140</v>
      </c>
      <c r="F704" t="s">
        <v>653</v>
      </c>
      <c r="G704" t="s">
        <v>2790</v>
      </c>
    </row>
    <row r="705" spans="1:7" x14ac:dyDescent="0.3">
      <c r="A705" t="s">
        <v>2794</v>
      </c>
      <c r="B705" s="5" t="s">
        <v>2792</v>
      </c>
      <c r="C705" t="s">
        <v>98</v>
      </c>
      <c r="E705">
        <v>62800</v>
      </c>
      <c r="G705" t="s">
        <v>2793</v>
      </c>
    </row>
    <row r="706" spans="1:7" x14ac:dyDescent="0.3">
      <c r="A706" t="s">
        <v>2797</v>
      </c>
      <c r="B706" s="5" t="s">
        <v>2795</v>
      </c>
      <c r="C706" t="s">
        <v>354</v>
      </c>
      <c r="E706">
        <v>62100</v>
      </c>
      <c r="G706" t="s">
        <v>2796</v>
      </c>
    </row>
    <row r="707" spans="1:7" x14ac:dyDescent="0.3">
      <c r="A707" t="s">
        <v>2802</v>
      </c>
      <c r="B707" s="5" t="s">
        <v>2798</v>
      </c>
      <c r="C707" t="s">
        <v>2799</v>
      </c>
      <c r="D707" t="s">
        <v>2800</v>
      </c>
      <c r="E707">
        <v>59520</v>
      </c>
      <c r="G707" t="s">
        <v>2801</v>
      </c>
    </row>
    <row r="708" spans="1:7" x14ac:dyDescent="0.3">
      <c r="A708" t="s">
        <v>2807</v>
      </c>
      <c r="B708" s="5" t="s">
        <v>2803</v>
      </c>
      <c r="C708" t="s">
        <v>190</v>
      </c>
      <c r="D708" t="s">
        <v>2804</v>
      </c>
      <c r="E708">
        <v>59700</v>
      </c>
      <c r="F708" t="s">
        <v>2805</v>
      </c>
      <c r="G708" t="s">
        <v>2806</v>
      </c>
    </row>
    <row r="709" spans="1:7" x14ac:dyDescent="0.3">
      <c r="A709" t="s">
        <v>2810</v>
      </c>
      <c r="B709" s="5" t="s">
        <v>2808</v>
      </c>
      <c r="C709" t="s">
        <v>181</v>
      </c>
      <c r="E709">
        <v>59500</v>
      </c>
      <c r="F709" t="s">
        <v>183</v>
      </c>
      <c r="G709" t="s">
        <v>2809</v>
      </c>
    </row>
    <row r="710" spans="1:7" x14ac:dyDescent="0.3">
      <c r="A710" t="s">
        <v>2813</v>
      </c>
      <c r="B710" s="5" t="s">
        <v>2811</v>
      </c>
      <c r="C710" t="s">
        <v>145</v>
      </c>
      <c r="E710">
        <v>59813</v>
      </c>
      <c r="F710" t="s">
        <v>827</v>
      </c>
      <c r="G710" t="s">
        <v>2812</v>
      </c>
    </row>
    <row r="711" spans="1:7" x14ac:dyDescent="0.3">
      <c r="A711" t="s">
        <v>2817</v>
      </c>
      <c r="B711" s="5" t="s">
        <v>2814</v>
      </c>
      <c r="C711" t="s">
        <v>82</v>
      </c>
      <c r="D711" t="s">
        <v>2815</v>
      </c>
      <c r="E711">
        <v>59710</v>
      </c>
      <c r="F711" t="s">
        <v>1258</v>
      </c>
      <c r="G711" t="s">
        <v>2816</v>
      </c>
    </row>
    <row r="712" spans="1:7" x14ac:dyDescent="0.3">
      <c r="A712" t="s">
        <v>2821</v>
      </c>
      <c r="B712" s="5" t="s">
        <v>2818</v>
      </c>
      <c r="C712" t="s">
        <v>839</v>
      </c>
      <c r="D712" t="s">
        <v>2819</v>
      </c>
      <c r="E712">
        <v>59960</v>
      </c>
      <c r="F712" t="s">
        <v>1046</v>
      </c>
      <c r="G712" t="s">
        <v>2820</v>
      </c>
    </row>
    <row r="713" spans="1:7" x14ac:dyDescent="0.3">
      <c r="A713" t="s">
        <v>2825</v>
      </c>
      <c r="B713" s="5" t="s">
        <v>2822</v>
      </c>
      <c r="C713" t="s">
        <v>2029</v>
      </c>
      <c r="D713" t="s">
        <v>2823</v>
      </c>
      <c r="E713">
        <v>59350</v>
      </c>
      <c r="G713" t="s">
        <v>2824</v>
      </c>
    </row>
    <row r="714" spans="1:7" x14ac:dyDescent="0.3">
      <c r="A714" t="s">
        <v>2830</v>
      </c>
      <c r="B714" s="5" t="s">
        <v>2826</v>
      </c>
      <c r="C714" t="s">
        <v>2827</v>
      </c>
      <c r="D714" t="s">
        <v>2828</v>
      </c>
      <c r="E714">
        <v>59670</v>
      </c>
      <c r="G714" t="s">
        <v>2829</v>
      </c>
    </row>
    <row r="715" spans="1:7" x14ac:dyDescent="0.3">
      <c r="A715" t="s">
        <v>2834</v>
      </c>
      <c r="B715" s="5" t="s">
        <v>2831</v>
      </c>
      <c r="C715" t="s">
        <v>1242</v>
      </c>
      <c r="D715" t="s">
        <v>2832</v>
      </c>
      <c r="E715">
        <v>59430</v>
      </c>
      <c r="G715" t="s">
        <v>2833</v>
      </c>
    </row>
    <row r="716" spans="1:7" x14ac:dyDescent="0.3">
      <c r="A716" t="s">
        <v>2836</v>
      </c>
      <c r="B716" s="5" t="s">
        <v>2835</v>
      </c>
      <c r="C716" t="s">
        <v>693</v>
      </c>
      <c r="E716">
        <v>59303</v>
      </c>
      <c r="F716" t="s">
        <v>694</v>
      </c>
    </row>
    <row r="717" spans="1:7" x14ac:dyDescent="0.3">
      <c r="A717" t="s">
        <v>2839</v>
      </c>
      <c r="B717" s="5" t="s">
        <v>2837</v>
      </c>
      <c r="C717" t="s">
        <v>1613</v>
      </c>
      <c r="E717">
        <v>62138</v>
      </c>
      <c r="F717" t="s">
        <v>44</v>
      </c>
      <c r="G717" t="s">
        <v>2838</v>
      </c>
    </row>
    <row r="718" spans="1:7" x14ac:dyDescent="0.3">
      <c r="A718" t="s">
        <v>2843</v>
      </c>
      <c r="B718" s="5" t="s">
        <v>2840</v>
      </c>
      <c r="C718" t="s">
        <v>333</v>
      </c>
      <c r="D718" t="s">
        <v>2841</v>
      </c>
      <c r="E718">
        <v>59230</v>
      </c>
      <c r="F718" t="s">
        <v>335</v>
      </c>
      <c r="G718" t="s">
        <v>2842</v>
      </c>
    </row>
    <row r="719" spans="1:7" x14ac:dyDescent="0.3">
      <c r="A719" t="s">
        <v>2847</v>
      </c>
      <c r="B719" s="5" t="s">
        <v>2844</v>
      </c>
      <c r="C719" t="s">
        <v>1613</v>
      </c>
      <c r="D719" t="s">
        <v>2845</v>
      </c>
      <c r="E719">
        <v>62138</v>
      </c>
      <c r="F719" t="s">
        <v>44</v>
      </c>
      <c r="G719" t="s">
        <v>2846</v>
      </c>
    </row>
    <row r="720" spans="1:7" x14ac:dyDescent="0.3">
      <c r="A720" t="s">
        <v>2851</v>
      </c>
      <c r="B720" s="5" t="s">
        <v>2848</v>
      </c>
      <c r="C720" t="s">
        <v>354</v>
      </c>
      <c r="D720" t="s">
        <v>2845</v>
      </c>
      <c r="E720">
        <v>62100</v>
      </c>
      <c r="F720" t="s">
        <v>2849</v>
      </c>
      <c r="G720" t="s">
        <v>2850</v>
      </c>
    </row>
    <row r="721" spans="1:7" x14ac:dyDescent="0.3">
      <c r="A721" t="s">
        <v>2854</v>
      </c>
      <c r="B721" s="5" t="s">
        <v>2852</v>
      </c>
      <c r="C721" t="s">
        <v>88</v>
      </c>
      <c r="E721">
        <v>59100</v>
      </c>
      <c r="G721" t="s">
        <v>2853</v>
      </c>
    </row>
    <row r="722" spans="1:7" x14ac:dyDescent="0.3">
      <c r="A722" t="s">
        <v>2858</v>
      </c>
      <c r="B722" s="5" t="s">
        <v>2855</v>
      </c>
      <c r="C722" t="s">
        <v>761</v>
      </c>
      <c r="D722" t="s">
        <v>2856</v>
      </c>
      <c r="E722">
        <v>59113</v>
      </c>
      <c r="G722" t="s">
        <v>2857</v>
      </c>
    </row>
    <row r="723" spans="1:7" x14ac:dyDescent="0.3">
      <c r="A723" t="s">
        <v>2861</v>
      </c>
      <c r="B723" s="5" t="s">
        <v>2859</v>
      </c>
      <c r="C723" t="s">
        <v>181</v>
      </c>
      <c r="E723">
        <v>59500</v>
      </c>
      <c r="G723" t="s">
        <v>2860</v>
      </c>
    </row>
    <row r="724" spans="1:7" x14ac:dyDescent="0.3">
      <c r="A724" t="s">
        <v>2865</v>
      </c>
      <c r="B724" s="5" t="s">
        <v>2862</v>
      </c>
      <c r="C724" t="s">
        <v>176</v>
      </c>
      <c r="D724" t="s">
        <v>2863</v>
      </c>
      <c r="E724">
        <v>56950</v>
      </c>
      <c r="F724" t="s">
        <v>1898</v>
      </c>
      <c r="G724" t="s">
        <v>2864</v>
      </c>
    </row>
    <row r="725" spans="1:7" x14ac:dyDescent="0.3">
      <c r="A725" t="s">
        <v>2868</v>
      </c>
      <c r="B725" s="5" t="s">
        <v>2866</v>
      </c>
      <c r="C725" t="s">
        <v>181</v>
      </c>
      <c r="E725">
        <v>59500</v>
      </c>
      <c r="F725" t="s">
        <v>183</v>
      </c>
      <c r="G725" t="s">
        <v>2867</v>
      </c>
    </row>
    <row r="726" spans="1:7" x14ac:dyDescent="0.3">
      <c r="A726" t="s">
        <v>2872</v>
      </c>
      <c r="B726" s="5" t="s">
        <v>2869</v>
      </c>
      <c r="C726" t="s">
        <v>2870</v>
      </c>
      <c r="E726">
        <v>62170</v>
      </c>
      <c r="G726" t="s">
        <v>2871</v>
      </c>
    </row>
    <row r="727" spans="1:7" x14ac:dyDescent="0.3">
      <c r="A727" t="s">
        <v>2876</v>
      </c>
      <c r="B727" s="5" t="s">
        <v>2873</v>
      </c>
      <c r="C727" t="s">
        <v>2874</v>
      </c>
      <c r="E727">
        <v>62380</v>
      </c>
      <c r="G727" t="s">
        <v>2875</v>
      </c>
    </row>
    <row r="728" spans="1:7" x14ac:dyDescent="0.3">
      <c r="A728" t="s">
        <v>2880</v>
      </c>
      <c r="B728" s="5" t="s">
        <v>2877</v>
      </c>
      <c r="C728" t="s">
        <v>2501</v>
      </c>
      <c r="D728" t="s">
        <v>2878</v>
      </c>
      <c r="E728">
        <v>59253</v>
      </c>
      <c r="G728" t="s">
        <v>2879</v>
      </c>
    </row>
    <row r="729" spans="1:7" x14ac:dyDescent="0.3">
      <c r="A729" t="s">
        <v>2884</v>
      </c>
      <c r="B729" s="5" t="s">
        <v>2881</v>
      </c>
      <c r="C729" t="s">
        <v>544</v>
      </c>
      <c r="D729" t="s">
        <v>2882</v>
      </c>
      <c r="E729">
        <v>59542</v>
      </c>
      <c r="F729" t="s">
        <v>1014</v>
      </c>
      <c r="G729" t="s">
        <v>2883</v>
      </c>
    </row>
    <row r="730" spans="1:7" x14ac:dyDescent="0.3">
      <c r="A730" t="s">
        <v>2887</v>
      </c>
      <c r="B730" s="5" t="s">
        <v>2885</v>
      </c>
      <c r="C730" t="s">
        <v>1356</v>
      </c>
      <c r="E730">
        <v>62502</v>
      </c>
      <c r="G730" t="s">
        <v>2886</v>
      </c>
    </row>
    <row r="731" spans="1:7" x14ac:dyDescent="0.3">
      <c r="A731" t="s">
        <v>2891</v>
      </c>
      <c r="B731" s="5" t="s">
        <v>2888</v>
      </c>
      <c r="C731" t="s">
        <v>639</v>
      </c>
      <c r="E731">
        <v>62300</v>
      </c>
      <c r="F731" t="s">
        <v>2889</v>
      </c>
      <c r="G731" t="s">
        <v>2890</v>
      </c>
    </row>
    <row r="732" spans="1:7" x14ac:dyDescent="0.3">
      <c r="A732" t="s">
        <v>2895</v>
      </c>
      <c r="B732" s="5" t="s">
        <v>2892</v>
      </c>
      <c r="C732" t="s">
        <v>376</v>
      </c>
      <c r="D732" t="s">
        <v>2893</v>
      </c>
      <c r="E732">
        <v>59200</v>
      </c>
      <c r="G732" t="s">
        <v>2894</v>
      </c>
    </row>
    <row r="733" spans="1:7" x14ac:dyDescent="0.3">
      <c r="A733" t="s">
        <v>2899</v>
      </c>
      <c r="B733" s="5" t="s">
        <v>2896</v>
      </c>
      <c r="C733" t="s">
        <v>508</v>
      </c>
      <c r="D733" t="s">
        <v>2897</v>
      </c>
      <c r="E733">
        <v>59279</v>
      </c>
      <c r="F733" t="s">
        <v>2192</v>
      </c>
      <c r="G733" t="s">
        <v>2898</v>
      </c>
    </row>
    <row r="734" spans="1:7" x14ac:dyDescent="0.3">
      <c r="A734" t="s">
        <v>2903</v>
      </c>
      <c r="B734" s="5" t="s">
        <v>2900</v>
      </c>
      <c r="C734" t="s">
        <v>508</v>
      </c>
      <c r="D734" t="s">
        <v>2901</v>
      </c>
      <c r="E734">
        <v>59279</v>
      </c>
      <c r="F734" t="s">
        <v>2192</v>
      </c>
      <c r="G734" t="s">
        <v>2902</v>
      </c>
    </row>
    <row r="735" spans="1:7" x14ac:dyDescent="0.3">
      <c r="A735" t="s">
        <v>2906</v>
      </c>
      <c r="B735" s="5" t="s">
        <v>2904</v>
      </c>
      <c r="C735" t="s">
        <v>508</v>
      </c>
      <c r="D735" t="s">
        <v>2905</v>
      </c>
      <c r="E735">
        <v>59279</v>
      </c>
    </row>
    <row r="736" spans="1:7" x14ac:dyDescent="0.3">
      <c r="A736" t="s">
        <v>2909</v>
      </c>
      <c r="B736" s="5" t="s">
        <v>2907</v>
      </c>
      <c r="C736" t="s">
        <v>134</v>
      </c>
      <c r="E736">
        <v>62223</v>
      </c>
      <c r="F736" t="s">
        <v>136</v>
      </c>
      <c r="G736" t="s">
        <v>2908</v>
      </c>
    </row>
    <row r="737" spans="1:7" x14ac:dyDescent="0.3">
      <c r="A737" t="s">
        <v>2912</v>
      </c>
      <c r="B737" s="5" t="s">
        <v>2910</v>
      </c>
      <c r="C737" t="s">
        <v>293</v>
      </c>
      <c r="E737">
        <v>59780</v>
      </c>
      <c r="G737" t="s">
        <v>2911</v>
      </c>
    </row>
    <row r="738" spans="1:7" x14ac:dyDescent="0.3">
      <c r="A738" t="s">
        <v>2917</v>
      </c>
      <c r="B738" s="5" t="s">
        <v>2913</v>
      </c>
      <c r="C738" t="s">
        <v>2914</v>
      </c>
      <c r="D738" t="s">
        <v>2915</v>
      </c>
      <c r="E738">
        <v>59247</v>
      </c>
      <c r="G738" t="s">
        <v>2916</v>
      </c>
    </row>
    <row r="739" spans="1:7" x14ac:dyDescent="0.3">
      <c r="A739" t="s">
        <v>2919</v>
      </c>
      <c r="B739" s="5" t="s">
        <v>2918</v>
      </c>
      <c r="C739" t="s">
        <v>1480</v>
      </c>
      <c r="E739">
        <v>62860</v>
      </c>
      <c r="F739" t="s">
        <v>1481</v>
      </c>
    </row>
    <row r="740" spans="1:7" x14ac:dyDescent="0.3">
      <c r="A740" t="s">
        <v>2923</v>
      </c>
      <c r="B740" s="5" t="s">
        <v>2920</v>
      </c>
      <c r="C740" t="s">
        <v>1026</v>
      </c>
      <c r="E740">
        <v>59270</v>
      </c>
      <c r="F740" t="s">
        <v>2921</v>
      </c>
      <c r="G740" t="s">
        <v>2922</v>
      </c>
    </row>
    <row r="741" spans="1:7" x14ac:dyDescent="0.3">
      <c r="A741" t="s">
        <v>2928</v>
      </c>
      <c r="B741" s="5" t="s">
        <v>2924</v>
      </c>
      <c r="C741" t="s">
        <v>834</v>
      </c>
      <c r="D741" t="s">
        <v>2925</v>
      </c>
      <c r="E741">
        <v>62820</v>
      </c>
      <c r="F741" t="s">
        <v>2926</v>
      </c>
      <c r="G741" t="s">
        <v>2927</v>
      </c>
    </row>
    <row r="742" spans="1:7" x14ac:dyDescent="0.3">
      <c r="A742" t="s">
        <v>2931</v>
      </c>
      <c r="B742" s="5" t="s">
        <v>2929</v>
      </c>
      <c r="C742" t="s">
        <v>1026</v>
      </c>
      <c r="E742">
        <v>59270</v>
      </c>
      <c r="F742" t="s">
        <v>2921</v>
      </c>
      <c r="G742" t="s">
        <v>2930</v>
      </c>
    </row>
    <row r="743" spans="1:7" x14ac:dyDescent="0.3">
      <c r="A743" t="s">
        <v>2933</v>
      </c>
      <c r="B743" s="5" t="s">
        <v>2932</v>
      </c>
      <c r="C743" t="s">
        <v>798</v>
      </c>
      <c r="E743">
        <v>59190</v>
      </c>
      <c r="G743" t="s">
        <v>2930</v>
      </c>
    </row>
    <row r="744" spans="1:7" x14ac:dyDescent="0.3">
      <c r="A744" t="s">
        <v>2936</v>
      </c>
      <c r="B744" s="5" t="s">
        <v>2934</v>
      </c>
      <c r="C744" t="s">
        <v>1212</v>
      </c>
      <c r="E744">
        <v>62232</v>
      </c>
      <c r="G744" t="s">
        <v>2935</v>
      </c>
    </row>
    <row r="745" spans="1:7" x14ac:dyDescent="0.3">
      <c r="A745" t="s">
        <v>2940</v>
      </c>
      <c r="B745" s="5" t="s">
        <v>2937</v>
      </c>
      <c r="C745" t="s">
        <v>386</v>
      </c>
      <c r="D745" t="s">
        <v>2938</v>
      </c>
      <c r="E745">
        <v>62440</v>
      </c>
      <c r="F745" t="s">
        <v>388</v>
      </c>
      <c r="G745" t="s">
        <v>2939</v>
      </c>
    </row>
    <row r="746" spans="1:7" x14ac:dyDescent="0.3">
      <c r="A746" t="s">
        <v>2944</v>
      </c>
      <c r="B746" s="5" t="s">
        <v>2941</v>
      </c>
      <c r="C746" t="s">
        <v>1446</v>
      </c>
      <c r="D746" t="s">
        <v>2942</v>
      </c>
      <c r="E746">
        <v>59242</v>
      </c>
      <c r="G746" t="s">
        <v>2943</v>
      </c>
    </row>
    <row r="747" spans="1:7" x14ac:dyDescent="0.3">
      <c r="A747" t="s">
        <v>2949</v>
      </c>
      <c r="B747" s="5" t="s">
        <v>2945</v>
      </c>
      <c r="C747" t="s">
        <v>2946</v>
      </c>
      <c r="D747" t="s">
        <v>2947</v>
      </c>
      <c r="E747">
        <v>62910</v>
      </c>
      <c r="G747" t="s">
        <v>2948</v>
      </c>
    </row>
    <row r="748" spans="1:7" x14ac:dyDescent="0.3">
      <c r="A748" t="s">
        <v>2953</v>
      </c>
      <c r="B748" s="5" t="s">
        <v>2950</v>
      </c>
      <c r="C748" t="s">
        <v>2740</v>
      </c>
      <c r="D748" t="s">
        <v>2951</v>
      </c>
      <c r="E748">
        <v>62430</v>
      </c>
      <c r="G748" t="s">
        <v>2952</v>
      </c>
    </row>
    <row r="749" spans="1:7" x14ac:dyDescent="0.3">
      <c r="A749" t="s">
        <v>2957</v>
      </c>
      <c r="B749" s="5" t="s">
        <v>2954</v>
      </c>
      <c r="C749" t="s">
        <v>2282</v>
      </c>
      <c r="D749" t="s">
        <v>2955</v>
      </c>
      <c r="E749">
        <v>59930</v>
      </c>
      <c r="F749" t="s">
        <v>364</v>
      </c>
      <c r="G749" t="s">
        <v>2956</v>
      </c>
    </row>
    <row r="750" spans="1:7" x14ac:dyDescent="0.3">
      <c r="A750" t="s">
        <v>2959</v>
      </c>
      <c r="B750" s="5" t="s">
        <v>2958</v>
      </c>
      <c r="C750" t="s">
        <v>2526</v>
      </c>
      <c r="E750">
        <v>59284</v>
      </c>
    </row>
    <row r="751" spans="1:7" x14ac:dyDescent="0.3">
      <c r="A751" t="s">
        <v>2963</v>
      </c>
      <c r="B751" s="5" t="s">
        <v>2960</v>
      </c>
      <c r="C751" t="s">
        <v>42</v>
      </c>
      <c r="D751" t="s">
        <v>2961</v>
      </c>
      <c r="E751">
        <v>62138</v>
      </c>
      <c r="F751" t="s">
        <v>44</v>
      </c>
      <c r="G751" t="s">
        <v>2962</v>
      </c>
    </row>
    <row r="752" spans="1:7" x14ac:dyDescent="0.3">
      <c r="A752" t="s">
        <v>2968</v>
      </c>
      <c r="B752" s="5" t="s">
        <v>2964</v>
      </c>
      <c r="C752" t="s">
        <v>2965</v>
      </c>
      <c r="D752" t="s">
        <v>2966</v>
      </c>
      <c r="E752">
        <v>62140</v>
      </c>
      <c r="G752" t="s">
        <v>2967</v>
      </c>
    </row>
    <row r="753" spans="1:7" x14ac:dyDescent="0.3">
      <c r="A753" t="s">
        <v>2970</v>
      </c>
      <c r="B753" s="5" t="s">
        <v>2969</v>
      </c>
      <c r="C753" t="s">
        <v>513</v>
      </c>
      <c r="E753">
        <v>59553</v>
      </c>
      <c r="F753" t="s">
        <v>514</v>
      </c>
    </row>
    <row r="754" spans="1:7" x14ac:dyDescent="0.3">
      <c r="A754" t="s">
        <v>2972</v>
      </c>
      <c r="B754" s="5" t="s">
        <v>2971</v>
      </c>
      <c r="C754" t="s">
        <v>1480</v>
      </c>
      <c r="E754">
        <v>62860</v>
      </c>
      <c r="F754" t="s">
        <v>1481</v>
      </c>
    </row>
    <row r="755" spans="1:7" x14ac:dyDescent="0.3">
      <c r="A755" t="s">
        <v>2976</v>
      </c>
      <c r="B755" s="5" t="s">
        <v>2973</v>
      </c>
      <c r="C755" t="s">
        <v>1597</v>
      </c>
      <c r="D755" t="s">
        <v>2974</v>
      </c>
      <c r="E755">
        <v>59732</v>
      </c>
      <c r="G755" t="s">
        <v>2975</v>
      </c>
    </row>
    <row r="756" spans="1:7" x14ac:dyDescent="0.3">
      <c r="A756" t="s">
        <v>2980</v>
      </c>
      <c r="B756" s="5" t="s">
        <v>2977</v>
      </c>
      <c r="C756" t="s">
        <v>2978</v>
      </c>
      <c r="D756" t="s">
        <v>2979</v>
      </c>
      <c r="E756">
        <v>62161</v>
      </c>
    </row>
    <row r="757" spans="1:7" x14ac:dyDescent="0.3">
      <c r="A757" t="s">
        <v>2983</v>
      </c>
      <c r="B757" s="5" t="s">
        <v>2981</v>
      </c>
      <c r="C757" t="s">
        <v>113</v>
      </c>
      <c r="E757">
        <v>59820</v>
      </c>
      <c r="F757" t="s">
        <v>2091</v>
      </c>
      <c r="G757" t="s">
        <v>2982</v>
      </c>
    </row>
    <row r="758" spans="1:7" x14ac:dyDescent="0.3">
      <c r="A758" t="s">
        <v>2988</v>
      </c>
      <c r="B758" s="5" t="s">
        <v>2984</v>
      </c>
      <c r="C758" t="s">
        <v>2985</v>
      </c>
      <c r="D758" t="s">
        <v>2986</v>
      </c>
      <c r="E758">
        <v>59122</v>
      </c>
      <c r="G758" t="s">
        <v>2987</v>
      </c>
    </row>
    <row r="759" spans="1:7" x14ac:dyDescent="0.3">
      <c r="A759" t="s">
        <v>2992</v>
      </c>
      <c r="B759" s="5" t="s">
        <v>2989</v>
      </c>
      <c r="C759" t="s">
        <v>98</v>
      </c>
      <c r="D759" t="s">
        <v>2990</v>
      </c>
      <c r="E759">
        <v>62800</v>
      </c>
      <c r="F759" t="s">
        <v>1876</v>
      </c>
      <c r="G759" t="s">
        <v>2991</v>
      </c>
    </row>
    <row r="760" spans="1:7" x14ac:dyDescent="0.3">
      <c r="A760" t="s">
        <v>2995</v>
      </c>
      <c r="B760" s="5" t="s">
        <v>2993</v>
      </c>
      <c r="C760" t="s">
        <v>1198</v>
      </c>
      <c r="D760" t="s">
        <v>2990</v>
      </c>
      <c r="E760">
        <v>59126</v>
      </c>
      <c r="G760" t="s">
        <v>2994</v>
      </c>
    </row>
    <row r="761" spans="1:7" x14ac:dyDescent="0.3">
      <c r="A761" t="s">
        <v>2999</v>
      </c>
      <c r="B761" s="5" t="s">
        <v>2996</v>
      </c>
      <c r="C761" t="s">
        <v>406</v>
      </c>
      <c r="D761" t="s">
        <v>2997</v>
      </c>
      <c r="E761">
        <v>59140</v>
      </c>
      <c r="F761" t="s">
        <v>653</v>
      </c>
      <c r="G761" t="s">
        <v>2998</v>
      </c>
    </row>
    <row r="762" spans="1:7" x14ac:dyDescent="0.3">
      <c r="A762" t="s">
        <v>3003</v>
      </c>
      <c r="B762" s="5" t="s">
        <v>3000</v>
      </c>
      <c r="C762" t="s">
        <v>88</v>
      </c>
      <c r="D762" t="s">
        <v>3001</v>
      </c>
      <c r="E762">
        <v>59100</v>
      </c>
      <c r="G762" t="s">
        <v>3002</v>
      </c>
    </row>
    <row r="763" spans="1:7" x14ac:dyDescent="0.3">
      <c r="A763" t="s">
        <v>3008</v>
      </c>
      <c r="B763" s="5" t="s">
        <v>3004</v>
      </c>
      <c r="C763" t="s">
        <v>834</v>
      </c>
      <c r="D763" t="s">
        <v>3005</v>
      </c>
      <c r="E763">
        <v>62820</v>
      </c>
      <c r="F763" t="s">
        <v>3006</v>
      </c>
      <c r="G763" t="s">
        <v>3007</v>
      </c>
    </row>
    <row r="764" spans="1:7" x14ac:dyDescent="0.3">
      <c r="A764" t="s">
        <v>3012</v>
      </c>
      <c r="B764" s="5" t="s">
        <v>3009</v>
      </c>
      <c r="C764" t="s">
        <v>988</v>
      </c>
      <c r="D764" t="s">
        <v>3010</v>
      </c>
      <c r="E764">
        <v>59173</v>
      </c>
      <c r="G764" t="s">
        <v>3011</v>
      </c>
    </row>
    <row r="765" spans="1:7" x14ac:dyDescent="0.3">
      <c r="A765" t="s">
        <v>3016</v>
      </c>
      <c r="B765" s="5" t="s">
        <v>3013</v>
      </c>
      <c r="C765" t="s">
        <v>921</v>
      </c>
      <c r="D765" t="s">
        <v>3014</v>
      </c>
      <c r="E765">
        <v>59380</v>
      </c>
      <c r="F765" t="s">
        <v>923</v>
      </c>
      <c r="G765" t="s">
        <v>3015</v>
      </c>
    </row>
    <row r="766" spans="1:7" x14ac:dyDescent="0.3">
      <c r="A766" t="s">
        <v>3019</v>
      </c>
      <c r="B766" s="5" t="s">
        <v>3017</v>
      </c>
      <c r="C766" t="s">
        <v>113</v>
      </c>
      <c r="E766">
        <v>59820</v>
      </c>
      <c r="F766" t="s">
        <v>608</v>
      </c>
      <c r="G766" t="s">
        <v>3018</v>
      </c>
    </row>
    <row r="767" spans="1:7" x14ac:dyDescent="0.3">
      <c r="A767" t="s">
        <v>3025</v>
      </c>
      <c r="B767" s="5" t="s">
        <v>3020</v>
      </c>
      <c r="C767" t="s">
        <v>3021</v>
      </c>
      <c r="D767" t="s">
        <v>3022</v>
      </c>
      <c r="E767">
        <v>59180</v>
      </c>
      <c r="F767" t="s">
        <v>3023</v>
      </c>
      <c r="G767" t="s">
        <v>3024</v>
      </c>
    </row>
    <row r="768" spans="1:7" x14ac:dyDescent="0.3">
      <c r="A768" t="s">
        <v>3029</v>
      </c>
      <c r="B768" s="5" t="s">
        <v>3026</v>
      </c>
      <c r="C768" t="s">
        <v>36</v>
      </c>
      <c r="D768" t="s">
        <v>3027</v>
      </c>
      <c r="E768">
        <v>59133</v>
      </c>
      <c r="G768" t="s">
        <v>3028</v>
      </c>
    </row>
    <row r="769" spans="1:7" x14ac:dyDescent="0.3">
      <c r="A769" t="s">
        <v>3033</v>
      </c>
      <c r="B769" s="5" t="s">
        <v>3030</v>
      </c>
      <c r="C769" t="s">
        <v>3031</v>
      </c>
      <c r="D769" t="s">
        <v>3027</v>
      </c>
      <c r="E769">
        <v>62120</v>
      </c>
      <c r="G769" t="s">
        <v>3032</v>
      </c>
    </row>
    <row r="770" spans="1:7" x14ac:dyDescent="0.3">
      <c r="A770" t="s">
        <v>3037</v>
      </c>
      <c r="B770" s="5" t="s">
        <v>3034</v>
      </c>
      <c r="C770" t="s">
        <v>1026</v>
      </c>
      <c r="D770" t="s">
        <v>3035</v>
      </c>
      <c r="E770">
        <v>59270</v>
      </c>
      <c r="F770" t="s">
        <v>2921</v>
      </c>
      <c r="G770" t="s">
        <v>3036</v>
      </c>
    </row>
    <row r="771" spans="1:7" x14ac:dyDescent="0.3">
      <c r="A771" t="s">
        <v>3041</v>
      </c>
      <c r="B771" s="5" t="s">
        <v>3038</v>
      </c>
      <c r="C771" t="s">
        <v>354</v>
      </c>
      <c r="D771" t="s">
        <v>3039</v>
      </c>
      <c r="E771">
        <v>62100</v>
      </c>
      <c r="F771" t="s">
        <v>425</v>
      </c>
      <c r="G771" t="s">
        <v>3040</v>
      </c>
    </row>
    <row r="772" spans="1:7" x14ac:dyDescent="0.3">
      <c r="A772" t="s">
        <v>3044</v>
      </c>
      <c r="B772" s="5" t="s">
        <v>3042</v>
      </c>
      <c r="C772" t="s">
        <v>194</v>
      </c>
      <c r="E772">
        <v>59260</v>
      </c>
      <c r="F772" t="s">
        <v>196</v>
      </c>
      <c r="G772" t="s">
        <v>3043</v>
      </c>
    </row>
    <row r="773" spans="1:7" x14ac:dyDescent="0.3">
      <c r="A773" t="s">
        <v>3049</v>
      </c>
      <c r="B773" s="5" t="s">
        <v>3045</v>
      </c>
      <c r="C773" t="s">
        <v>3046</v>
      </c>
      <c r="D773" t="s">
        <v>3047</v>
      </c>
      <c r="E773">
        <v>62131</v>
      </c>
      <c r="G773" t="s">
        <v>3048</v>
      </c>
    </row>
    <row r="774" spans="1:7" x14ac:dyDescent="0.3">
      <c r="A774" t="s">
        <v>3051</v>
      </c>
      <c r="B774" s="5" t="s">
        <v>3050</v>
      </c>
      <c r="C774" t="s">
        <v>1335</v>
      </c>
      <c r="D774" t="s">
        <v>3047</v>
      </c>
      <c r="E774">
        <v>59170</v>
      </c>
      <c r="F774" t="s">
        <v>1337</v>
      </c>
      <c r="G774" t="s">
        <v>3048</v>
      </c>
    </row>
    <row r="775" spans="1:7" x14ac:dyDescent="0.3">
      <c r="A775" t="s">
        <v>3055</v>
      </c>
      <c r="B775" s="5" t="s">
        <v>3052</v>
      </c>
      <c r="C775" t="s">
        <v>367</v>
      </c>
      <c r="D775" t="s">
        <v>3053</v>
      </c>
      <c r="E775">
        <v>59553</v>
      </c>
      <c r="G775" t="s">
        <v>3054</v>
      </c>
    </row>
    <row r="776" spans="1:7" x14ac:dyDescent="0.3">
      <c r="A776" t="s">
        <v>3059</v>
      </c>
      <c r="B776" s="5" t="s">
        <v>3056</v>
      </c>
      <c r="C776" t="s">
        <v>30</v>
      </c>
      <c r="D776" t="s">
        <v>3057</v>
      </c>
      <c r="E776">
        <v>59273</v>
      </c>
      <c r="G776" t="s">
        <v>3058</v>
      </c>
    </row>
    <row r="777" spans="1:7" x14ac:dyDescent="0.3">
      <c r="A777" t="s">
        <v>3063</v>
      </c>
      <c r="B777" s="5" t="s">
        <v>3060</v>
      </c>
      <c r="C777" t="s">
        <v>70</v>
      </c>
      <c r="D777" t="s">
        <v>3061</v>
      </c>
      <c r="E777">
        <v>62127</v>
      </c>
      <c r="F777" t="s">
        <v>72</v>
      </c>
      <c r="G777" t="s">
        <v>3062</v>
      </c>
    </row>
    <row r="778" spans="1:7" x14ac:dyDescent="0.3">
      <c r="A778" t="s">
        <v>3068</v>
      </c>
      <c r="B778" s="5" t="s">
        <v>3064</v>
      </c>
      <c r="C778" t="s">
        <v>176</v>
      </c>
      <c r="D778" t="s">
        <v>3065</v>
      </c>
      <c r="E778">
        <v>59650</v>
      </c>
      <c r="F778" t="s">
        <v>3066</v>
      </c>
      <c r="G778" t="s">
        <v>3067</v>
      </c>
    </row>
    <row r="779" spans="1:7" x14ac:dyDescent="0.3">
      <c r="A779" t="s">
        <v>3070</v>
      </c>
      <c r="B779" s="5" t="s">
        <v>3069</v>
      </c>
      <c r="C779" t="s">
        <v>354</v>
      </c>
      <c r="E779">
        <v>62100</v>
      </c>
      <c r="F779" t="s">
        <v>425</v>
      </c>
    </row>
    <row r="780" spans="1:7" x14ac:dyDescent="0.3">
      <c r="A780" t="s">
        <v>3073</v>
      </c>
      <c r="B780" s="5" t="s">
        <v>3071</v>
      </c>
      <c r="C780" t="s">
        <v>3072</v>
      </c>
      <c r="E780">
        <v>62570</v>
      </c>
    </row>
    <row r="781" spans="1:7" x14ac:dyDescent="0.3">
      <c r="A781" t="s">
        <v>3076</v>
      </c>
      <c r="B781" s="5" t="s">
        <v>3074</v>
      </c>
      <c r="C781" t="s">
        <v>82</v>
      </c>
      <c r="E781">
        <v>59710</v>
      </c>
      <c r="F781" t="s">
        <v>84</v>
      </c>
      <c r="G781" t="s">
        <v>3075</v>
      </c>
    </row>
    <row r="782" spans="1:7" x14ac:dyDescent="0.3">
      <c r="A782" t="s">
        <v>3079</v>
      </c>
      <c r="B782" s="5" t="s">
        <v>3077</v>
      </c>
      <c r="C782" t="s">
        <v>190</v>
      </c>
      <c r="E782">
        <v>59703</v>
      </c>
      <c r="G782" t="s">
        <v>3078</v>
      </c>
    </row>
    <row r="783" spans="1:7" x14ac:dyDescent="0.3">
      <c r="A783" t="s">
        <v>3082</v>
      </c>
      <c r="B783" s="5" t="s">
        <v>3080</v>
      </c>
      <c r="C783" t="s">
        <v>1266</v>
      </c>
      <c r="E783">
        <v>62137</v>
      </c>
      <c r="G783" t="s">
        <v>3081</v>
      </c>
    </row>
    <row r="784" spans="1:7" x14ac:dyDescent="0.3">
      <c r="A784" t="s">
        <v>3086</v>
      </c>
      <c r="B784" s="5" t="s">
        <v>3083</v>
      </c>
      <c r="C784" t="s">
        <v>3084</v>
      </c>
      <c r="E784">
        <v>62380</v>
      </c>
      <c r="G784" t="s">
        <v>3085</v>
      </c>
    </row>
    <row r="785" spans="1:7" x14ac:dyDescent="0.3">
      <c r="A785" t="s">
        <v>3091</v>
      </c>
      <c r="B785" s="5" t="s">
        <v>3087</v>
      </c>
      <c r="C785" t="s">
        <v>3088</v>
      </c>
      <c r="E785">
        <v>59125</v>
      </c>
      <c r="F785" t="s">
        <v>3089</v>
      </c>
      <c r="G785" t="s">
        <v>3090</v>
      </c>
    </row>
    <row r="786" spans="1:7" x14ac:dyDescent="0.3">
      <c r="A786" t="s">
        <v>3094</v>
      </c>
      <c r="B786" s="5" t="s">
        <v>3092</v>
      </c>
      <c r="C786" t="s">
        <v>2053</v>
      </c>
      <c r="E786">
        <v>59150</v>
      </c>
      <c r="G786" t="s">
        <v>3093</v>
      </c>
    </row>
    <row r="787" spans="1:7" x14ac:dyDescent="0.3">
      <c r="A787" t="s">
        <v>3098</v>
      </c>
      <c r="B787" s="5" t="s">
        <v>3095</v>
      </c>
      <c r="C787" t="s">
        <v>1493</v>
      </c>
      <c r="D787" t="s">
        <v>3096</v>
      </c>
      <c r="E787">
        <v>62290</v>
      </c>
      <c r="G787" t="s">
        <v>3097</v>
      </c>
    </row>
    <row r="788" spans="1:7" x14ac:dyDescent="0.3">
      <c r="A788" t="s">
        <v>3102</v>
      </c>
      <c r="B788" s="5" t="s">
        <v>3099</v>
      </c>
      <c r="C788" t="s">
        <v>1335</v>
      </c>
      <c r="D788" t="s">
        <v>3100</v>
      </c>
      <c r="E788">
        <v>59170</v>
      </c>
      <c r="G788" t="s">
        <v>3101</v>
      </c>
    </row>
    <row r="789" spans="1:7" x14ac:dyDescent="0.3">
      <c r="A789" t="s">
        <v>3106</v>
      </c>
      <c r="B789" s="5" t="s">
        <v>3103</v>
      </c>
      <c r="C789" t="s">
        <v>3104</v>
      </c>
      <c r="E789">
        <v>62500</v>
      </c>
      <c r="G789" t="s">
        <v>3105</v>
      </c>
    </row>
    <row r="790" spans="1:7" x14ac:dyDescent="0.3">
      <c r="A790" t="s">
        <v>3110</v>
      </c>
      <c r="B790" s="5" t="s">
        <v>3107</v>
      </c>
      <c r="C790" t="s">
        <v>194</v>
      </c>
      <c r="D790" t="s">
        <v>3108</v>
      </c>
      <c r="E790">
        <v>59260</v>
      </c>
      <c r="F790" t="s">
        <v>483</v>
      </c>
      <c r="G790" t="s">
        <v>3109</v>
      </c>
    </row>
    <row r="791" spans="1:7" x14ac:dyDescent="0.3">
      <c r="A791" t="s">
        <v>3114</v>
      </c>
      <c r="B791" s="5" t="s">
        <v>3111</v>
      </c>
      <c r="C791" t="s">
        <v>1026</v>
      </c>
      <c r="D791" t="s">
        <v>3112</v>
      </c>
      <c r="E791">
        <v>59270</v>
      </c>
      <c r="F791" t="s">
        <v>2400</v>
      </c>
      <c r="G791" t="s">
        <v>3113</v>
      </c>
    </row>
    <row r="792" spans="1:7" x14ac:dyDescent="0.3">
      <c r="A792" t="s">
        <v>3117</v>
      </c>
      <c r="B792" s="5" t="s">
        <v>3115</v>
      </c>
      <c r="C792" t="s">
        <v>354</v>
      </c>
      <c r="D792" t="s">
        <v>49</v>
      </c>
      <c r="E792">
        <v>62100</v>
      </c>
      <c r="F792" t="s">
        <v>2849</v>
      </c>
      <c r="G792" t="s">
        <v>3116</v>
      </c>
    </row>
    <row r="793" spans="1:7" x14ac:dyDescent="0.3">
      <c r="A793" t="s">
        <v>3119</v>
      </c>
      <c r="B793" s="5" t="s">
        <v>3118</v>
      </c>
      <c r="C793" t="s">
        <v>1761</v>
      </c>
      <c r="E793">
        <v>59630</v>
      </c>
      <c r="F793" t="s">
        <v>2035</v>
      </c>
    </row>
    <row r="794" spans="1:7" x14ac:dyDescent="0.3">
      <c r="A794" t="s">
        <v>3123</v>
      </c>
      <c r="B794" s="5" t="s">
        <v>3120</v>
      </c>
      <c r="C794" t="s">
        <v>113</v>
      </c>
      <c r="D794" t="s">
        <v>3121</v>
      </c>
      <c r="E794">
        <v>59820</v>
      </c>
      <c r="G794" t="s">
        <v>3122</v>
      </c>
    </row>
    <row r="795" spans="1:7" x14ac:dyDescent="0.3">
      <c r="A795" t="s">
        <v>3127</v>
      </c>
      <c r="B795" s="5" t="s">
        <v>3124</v>
      </c>
      <c r="C795" t="s">
        <v>158</v>
      </c>
      <c r="D795" t="s">
        <v>3125</v>
      </c>
      <c r="E795">
        <v>62000</v>
      </c>
      <c r="F795" t="s">
        <v>125</v>
      </c>
      <c r="G795" t="s">
        <v>3126</v>
      </c>
    </row>
    <row r="796" spans="1:7" x14ac:dyDescent="0.3">
      <c r="A796" t="s">
        <v>3130</v>
      </c>
      <c r="B796" s="5" t="s">
        <v>3128</v>
      </c>
      <c r="C796" t="s">
        <v>874</v>
      </c>
      <c r="D796" t="s">
        <v>3129</v>
      </c>
      <c r="E796">
        <v>62401</v>
      </c>
      <c r="F796" t="s">
        <v>876</v>
      </c>
    </row>
    <row r="797" spans="1:7" x14ac:dyDescent="0.3">
      <c r="A797" t="s">
        <v>3133</v>
      </c>
      <c r="B797" s="5" t="s">
        <v>3131</v>
      </c>
      <c r="C797" t="s">
        <v>406</v>
      </c>
      <c r="E797">
        <v>59140</v>
      </c>
      <c r="G797" t="s">
        <v>3132</v>
      </c>
    </row>
    <row r="798" spans="1:7" x14ac:dyDescent="0.3">
      <c r="A798" t="s">
        <v>3137</v>
      </c>
      <c r="B798" s="5" t="s">
        <v>3134</v>
      </c>
      <c r="C798" t="s">
        <v>190</v>
      </c>
      <c r="D798" t="s">
        <v>3135</v>
      </c>
      <c r="E798">
        <v>59708</v>
      </c>
      <c r="F798" t="s">
        <v>398</v>
      </c>
      <c r="G798" t="s">
        <v>3136</v>
      </c>
    </row>
    <row r="799" spans="1:7" x14ac:dyDescent="0.3">
      <c r="A799" t="s">
        <v>3139</v>
      </c>
      <c r="B799" s="5" t="s">
        <v>3138</v>
      </c>
      <c r="C799" t="s">
        <v>988</v>
      </c>
      <c r="E799">
        <v>59173</v>
      </c>
    </row>
    <row r="800" spans="1:7" x14ac:dyDescent="0.3">
      <c r="A800" t="s">
        <v>3144</v>
      </c>
      <c r="B800" s="5" t="s">
        <v>3140</v>
      </c>
      <c r="C800" t="s">
        <v>3141</v>
      </c>
      <c r="D800" t="s">
        <v>3142</v>
      </c>
      <c r="E800">
        <v>62129</v>
      </c>
      <c r="F800" t="s">
        <v>1969</v>
      </c>
      <c r="G800" t="s">
        <v>3143</v>
      </c>
    </row>
    <row r="801" spans="1:7" x14ac:dyDescent="0.3">
      <c r="A801" t="s">
        <v>3148</v>
      </c>
      <c r="B801" s="5" t="s">
        <v>3145</v>
      </c>
      <c r="C801" t="s">
        <v>3146</v>
      </c>
      <c r="D801" t="s">
        <v>3147</v>
      </c>
      <c r="E801">
        <v>59509</v>
      </c>
      <c r="F801" t="s">
        <v>817</v>
      </c>
    </row>
    <row r="802" spans="1:7" x14ac:dyDescent="0.3">
      <c r="A802" t="s">
        <v>3152</v>
      </c>
      <c r="B802" s="5" t="s">
        <v>3149</v>
      </c>
      <c r="C802" t="s">
        <v>30</v>
      </c>
      <c r="D802" t="s">
        <v>3150</v>
      </c>
      <c r="E802">
        <v>59273</v>
      </c>
      <c r="F802" t="s">
        <v>827</v>
      </c>
      <c r="G802" t="s">
        <v>3151</v>
      </c>
    </row>
    <row r="803" spans="1:7" x14ac:dyDescent="0.3">
      <c r="A803" t="s">
        <v>3157</v>
      </c>
      <c r="B803" s="5" t="s">
        <v>3153</v>
      </c>
      <c r="C803" t="s">
        <v>3154</v>
      </c>
      <c r="D803" t="s">
        <v>3155</v>
      </c>
      <c r="E803">
        <v>59320</v>
      </c>
      <c r="G803" t="s">
        <v>3156</v>
      </c>
    </row>
    <row r="804" spans="1:7" x14ac:dyDescent="0.3">
      <c r="A804" t="s">
        <v>3160</v>
      </c>
      <c r="B804" s="5" t="s">
        <v>3158</v>
      </c>
      <c r="C804" t="s">
        <v>381</v>
      </c>
      <c r="E804">
        <v>59435</v>
      </c>
      <c r="G804" t="s">
        <v>3159</v>
      </c>
    </row>
    <row r="805" spans="1:7" x14ac:dyDescent="0.3">
      <c r="A805" t="s">
        <v>3163</v>
      </c>
      <c r="B805" s="5" t="s">
        <v>3161</v>
      </c>
      <c r="C805" t="s">
        <v>406</v>
      </c>
      <c r="D805" t="s">
        <v>3162</v>
      </c>
      <c r="E805">
        <v>59140</v>
      </c>
    </row>
    <row r="806" spans="1:7" x14ac:dyDescent="0.3">
      <c r="A806" t="s">
        <v>3167</v>
      </c>
      <c r="B806" s="5" t="s">
        <v>3164</v>
      </c>
      <c r="C806" t="s">
        <v>416</v>
      </c>
      <c r="D806" t="s">
        <v>3165</v>
      </c>
      <c r="E806">
        <v>59229</v>
      </c>
      <c r="F806" t="s">
        <v>886</v>
      </c>
      <c r="G806" t="s">
        <v>3166</v>
      </c>
    </row>
    <row r="807" spans="1:7" x14ac:dyDescent="0.3">
      <c r="A807" t="s">
        <v>3172</v>
      </c>
      <c r="B807" s="5" t="s">
        <v>3168</v>
      </c>
      <c r="C807" t="s">
        <v>3169</v>
      </c>
      <c r="D807" t="s">
        <v>3170</v>
      </c>
      <c r="E807">
        <v>59148</v>
      </c>
      <c r="G807" t="s">
        <v>3171</v>
      </c>
    </row>
    <row r="808" spans="1:7" x14ac:dyDescent="0.3">
      <c r="A808" t="s">
        <v>3176</v>
      </c>
      <c r="B808" s="5" t="s">
        <v>3173</v>
      </c>
      <c r="C808" t="s">
        <v>190</v>
      </c>
      <c r="D808" t="s">
        <v>3174</v>
      </c>
      <c r="E808">
        <v>59700</v>
      </c>
      <c r="F808" t="s">
        <v>540</v>
      </c>
      <c r="G808" t="s">
        <v>3175</v>
      </c>
    </row>
    <row r="809" spans="1:7" x14ac:dyDescent="0.3">
      <c r="A809" t="s">
        <v>3178</v>
      </c>
      <c r="B809" s="5" t="s">
        <v>3177</v>
      </c>
      <c r="C809" t="s">
        <v>917</v>
      </c>
      <c r="E809">
        <v>62810</v>
      </c>
    </row>
    <row r="810" spans="1:7" x14ac:dyDescent="0.3">
      <c r="A810" t="s">
        <v>3180</v>
      </c>
      <c r="B810" s="5" t="s">
        <v>3179</v>
      </c>
      <c r="C810" t="s">
        <v>1493</v>
      </c>
      <c r="E810">
        <v>62290</v>
      </c>
    </row>
    <row r="811" spans="1:7" x14ac:dyDescent="0.3">
      <c r="A811" t="s">
        <v>3186</v>
      </c>
      <c r="B811" s="5" t="s">
        <v>3181</v>
      </c>
      <c r="C811" t="s">
        <v>3182</v>
      </c>
      <c r="D811" t="s">
        <v>3183</v>
      </c>
      <c r="E811">
        <v>62113</v>
      </c>
      <c r="F811" t="s">
        <v>3184</v>
      </c>
      <c r="G811" t="s">
        <v>3185</v>
      </c>
    </row>
    <row r="812" spans="1:7" x14ac:dyDescent="0.3">
      <c r="A812" t="s">
        <v>3189</v>
      </c>
      <c r="B812" s="5" t="s">
        <v>3187</v>
      </c>
      <c r="C812" t="s">
        <v>1780</v>
      </c>
      <c r="E812">
        <v>59121</v>
      </c>
      <c r="F812" t="s">
        <v>574</v>
      </c>
      <c r="G812" t="s">
        <v>3188</v>
      </c>
    </row>
    <row r="813" spans="1:7" x14ac:dyDescent="0.3">
      <c r="A813" t="s">
        <v>3193</v>
      </c>
      <c r="B813" s="5" t="s">
        <v>3190</v>
      </c>
      <c r="C813" t="s">
        <v>3191</v>
      </c>
      <c r="E813">
        <v>62187</v>
      </c>
      <c r="G813" t="s">
        <v>3192</v>
      </c>
    </row>
    <row r="814" spans="1:7" x14ac:dyDescent="0.3">
      <c r="A814" t="s">
        <v>3198</v>
      </c>
      <c r="B814" s="5" t="s">
        <v>3194</v>
      </c>
      <c r="C814" t="s">
        <v>3195</v>
      </c>
      <c r="D814" t="s">
        <v>3196</v>
      </c>
      <c r="E814">
        <v>62380</v>
      </c>
      <c r="G814" t="s">
        <v>3197</v>
      </c>
    </row>
    <row r="815" spans="1:7" x14ac:dyDescent="0.3">
      <c r="A815" t="s">
        <v>3201</v>
      </c>
      <c r="B815" s="5" t="s">
        <v>3199</v>
      </c>
      <c r="C815" t="s">
        <v>354</v>
      </c>
      <c r="D815" t="s">
        <v>3196</v>
      </c>
      <c r="E815">
        <v>62100</v>
      </c>
      <c r="F815" t="s">
        <v>425</v>
      </c>
      <c r="G815" t="s">
        <v>3200</v>
      </c>
    </row>
    <row r="816" spans="1:7" x14ac:dyDescent="0.3">
      <c r="A816" t="s">
        <v>3204</v>
      </c>
      <c r="B816" s="5" t="s">
        <v>3202</v>
      </c>
      <c r="C816" t="s">
        <v>948</v>
      </c>
      <c r="D816" t="s">
        <v>3196</v>
      </c>
      <c r="E816">
        <v>59400</v>
      </c>
      <c r="F816" t="s">
        <v>167</v>
      </c>
      <c r="G816" t="s">
        <v>3203</v>
      </c>
    </row>
    <row r="817" spans="1:7" x14ac:dyDescent="0.3">
      <c r="A817" t="s">
        <v>3209</v>
      </c>
      <c r="B817" s="5" t="s">
        <v>3205</v>
      </c>
      <c r="C817" t="s">
        <v>3206</v>
      </c>
      <c r="D817" t="s">
        <v>3207</v>
      </c>
      <c r="E817">
        <v>59279</v>
      </c>
      <c r="F817" t="s">
        <v>3208</v>
      </c>
    </row>
    <row r="818" spans="1:7" x14ac:dyDescent="0.3">
      <c r="A818" t="s">
        <v>3214</v>
      </c>
      <c r="B818" s="5" t="s">
        <v>3210</v>
      </c>
      <c r="C818" t="s">
        <v>861</v>
      </c>
      <c r="D818" t="s">
        <v>3211</v>
      </c>
      <c r="E818">
        <v>59114</v>
      </c>
      <c r="F818" t="s">
        <v>3212</v>
      </c>
      <c r="G818" t="s">
        <v>3213</v>
      </c>
    </row>
    <row r="819" spans="1:7" x14ac:dyDescent="0.3">
      <c r="A819" t="s">
        <v>3216</v>
      </c>
      <c r="B819" s="5" t="s">
        <v>3215</v>
      </c>
      <c r="C819" t="s">
        <v>890</v>
      </c>
      <c r="D819" t="s">
        <v>2102</v>
      </c>
      <c r="E819">
        <v>59880</v>
      </c>
      <c r="F819" t="s">
        <v>892</v>
      </c>
    </row>
    <row r="820" spans="1:7" x14ac:dyDescent="0.3">
      <c r="A820" t="s">
        <v>3221</v>
      </c>
      <c r="B820" s="5" t="s">
        <v>3217</v>
      </c>
      <c r="C820" t="s">
        <v>3218</v>
      </c>
      <c r="D820" t="s">
        <v>3219</v>
      </c>
      <c r="E820">
        <v>62121</v>
      </c>
      <c r="G820" t="s">
        <v>3220</v>
      </c>
    </row>
    <row r="821" spans="1:7" x14ac:dyDescent="0.3">
      <c r="A821" t="s">
        <v>3224</v>
      </c>
      <c r="B821" s="5" t="s">
        <v>3222</v>
      </c>
      <c r="C821" t="s">
        <v>194</v>
      </c>
      <c r="E821">
        <v>59260</v>
      </c>
      <c r="G821" t="s">
        <v>3223</v>
      </c>
    </row>
    <row r="822" spans="1:7" x14ac:dyDescent="0.3">
      <c r="A822" t="s">
        <v>3227</v>
      </c>
      <c r="B822" s="5" t="s">
        <v>3225</v>
      </c>
      <c r="C822" t="s">
        <v>3226</v>
      </c>
      <c r="E822">
        <v>59112</v>
      </c>
    </row>
    <row r="823" spans="1:7" x14ac:dyDescent="0.3">
      <c r="A823" t="s">
        <v>3229</v>
      </c>
      <c r="B823" s="5" t="s">
        <v>3228</v>
      </c>
      <c r="C823" t="s">
        <v>158</v>
      </c>
      <c r="E823">
        <v>62022</v>
      </c>
    </row>
    <row r="824" spans="1:7" x14ac:dyDescent="0.3">
      <c r="A824" t="s">
        <v>3231</v>
      </c>
      <c r="B824" s="5" t="s">
        <v>3230</v>
      </c>
      <c r="C824" t="s">
        <v>442</v>
      </c>
      <c r="E824">
        <v>62451</v>
      </c>
    </row>
    <row r="825" spans="1:7" x14ac:dyDescent="0.3">
      <c r="A825" t="s">
        <v>3233</v>
      </c>
      <c r="B825" s="5" t="s">
        <v>3232</v>
      </c>
      <c r="C825" t="s">
        <v>874</v>
      </c>
      <c r="E825">
        <v>62407</v>
      </c>
    </row>
    <row r="826" spans="1:7" x14ac:dyDescent="0.3">
      <c r="A826" t="s">
        <v>3235</v>
      </c>
      <c r="B826" s="5" t="s">
        <v>3234</v>
      </c>
      <c r="C826" t="s">
        <v>181</v>
      </c>
      <c r="E826">
        <v>59507</v>
      </c>
    </row>
    <row r="827" spans="1:7" x14ac:dyDescent="0.3">
      <c r="A827" t="s">
        <v>3237</v>
      </c>
      <c r="B827" s="5" t="s">
        <v>3236</v>
      </c>
      <c r="C827" t="s">
        <v>406</v>
      </c>
      <c r="E827">
        <v>59140</v>
      </c>
    </row>
    <row r="828" spans="1:7" x14ac:dyDescent="0.3">
      <c r="A828" t="s">
        <v>3239</v>
      </c>
      <c r="B828" s="5" t="s">
        <v>3238</v>
      </c>
      <c r="C828" t="s">
        <v>1513</v>
      </c>
      <c r="E828">
        <v>62965</v>
      </c>
    </row>
    <row r="829" spans="1:7" x14ac:dyDescent="0.3">
      <c r="A829" t="s">
        <v>3241</v>
      </c>
      <c r="B829" s="5" t="s">
        <v>3240</v>
      </c>
      <c r="C829" t="s">
        <v>1293</v>
      </c>
      <c r="E829">
        <v>59603</v>
      </c>
    </row>
    <row r="830" spans="1:7" x14ac:dyDescent="0.3">
      <c r="A830" t="s">
        <v>3245</v>
      </c>
      <c r="B830" s="5" t="s">
        <v>3242</v>
      </c>
      <c r="C830" t="s">
        <v>3243</v>
      </c>
      <c r="E830">
        <v>59920</v>
      </c>
      <c r="G830" t="s">
        <v>3244</v>
      </c>
    </row>
    <row r="831" spans="1:7" x14ac:dyDescent="0.3">
      <c r="A831" t="s">
        <v>3247</v>
      </c>
      <c r="B831" s="5" t="s">
        <v>3246</v>
      </c>
      <c r="C831" t="s">
        <v>1585</v>
      </c>
      <c r="E831">
        <v>59482</v>
      </c>
    </row>
    <row r="832" spans="1:7" x14ac:dyDescent="0.3">
      <c r="A832" t="s">
        <v>3249</v>
      </c>
      <c r="B832" s="5" t="s">
        <v>3248</v>
      </c>
      <c r="C832" t="s">
        <v>162</v>
      </c>
      <c r="E832">
        <v>59322</v>
      </c>
    </row>
    <row r="833" spans="1:7" x14ac:dyDescent="0.3">
      <c r="A833" t="s">
        <v>3251</v>
      </c>
      <c r="B833" s="5" t="s">
        <v>3250</v>
      </c>
      <c r="C833" t="s">
        <v>1622</v>
      </c>
      <c r="E833">
        <v>62880</v>
      </c>
      <c r="F833" t="s">
        <v>2889</v>
      </c>
    </row>
    <row r="834" spans="1:7" x14ac:dyDescent="0.3">
      <c r="A834" t="s">
        <v>3254</v>
      </c>
      <c r="B834" s="5" t="s">
        <v>3252</v>
      </c>
      <c r="C834" t="s">
        <v>270</v>
      </c>
      <c r="E834">
        <v>62510</v>
      </c>
      <c r="G834" t="s">
        <v>3253</v>
      </c>
    </row>
    <row r="835" spans="1:7" x14ac:dyDescent="0.3">
      <c r="A835" t="s">
        <v>3257</v>
      </c>
      <c r="B835" s="5" t="s">
        <v>3255</v>
      </c>
      <c r="C835" t="s">
        <v>190</v>
      </c>
      <c r="D835" t="s">
        <v>3256</v>
      </c>
      <c r="E835">
        <v>59700</v>
      </c>
    </row>
    <row r="836" spans="1:7" x14ac:dyDescent="0.3">
      <c r="A836" t="s">
        <v>3261</v>
      </c>
      <c r="B836" s="5" t="s">
        <v>3258</v>
      </c>
      <c r="C836" t="s">
        <v>376</v>
      </c>
      <c r="D836" t="s">
        <v>3259</v>
      </c>
      <c r="E836">
        <v>59200</v>
      </c>
      <c r="F836" t="s">
        <v>882</v>
      </c>
      <c r="G836" t="s">
        <v>3260</v>
      </c>
    </row>
    <row r="837" spans="1:7" x14ac:dyDescent="0.3">
      <c r="A837" t="s">
        <v>3263</v>
      </c>
      <c r="B837" s="5" t="s">
        <v>3262</v>
      </c>
      <c r="C837" t="s">
        <v>498</v>
      </c>
      <c r="E837">
        <v>59410</v>
      </c>
      <c r="F837" t="s">
        <v>500</v>
      </c>
    </row>
    <row r="838" spans="1:7" x14ac:dyDescent="0.3">
      <c r="A838" t="s">
        <v>3268</v>
      </c>
      <c r="B838" s="5" t="s">
        <v>3264</v>
      </c>
      <c r="C838" t="s">
        <v>525</v>
      </c>
      <c r="D838" t="s">
        <v>3265</v>
      </c>
      <c r="E838">
        <v>59271</v>
      </c>
      <c r="F838" t="s">
        <v>3266</v>
      </c>
      <c r="G838" t="s">
        <v>3267</v>
      </c>
    </row>
    <row r="839" spans="1:7" x14ac:dyDescent="0.3">
      <c r="A839" t="s">
        <v>3272</v>
      </c>
      <c r="B839" s="5" t="s">
        <v>3269</v>
      </c>
      <c r="C839" t="s">
        <v>113</v>
      </c>
      <c r="E839">
        <v>59820</v>
      </c>
      <c r="F839" t="s">
        <v>3270</v>
      </c>
      <c r="G839" t="s">
        <v>3271</v>
      </c>
    </row>
    <row r="840" spans="1:7" x14ac:dyDescent="0.3">
      <c r="A840" t="s">
        <v>3276</v>
      </c>
      <c r="B840" s="5" t="s">
        <v>3273</v>
      </c>
      <c r="C840" t="s">
        <v>376</v>
      </c>
      <c r="D840" t="s">
        <v>3274</v>
      </c>
      <c r="E840">
        <v>59200</v>
      </c>
      <c r="F840" t="s">
        <v>560</v>
      </c>
      <c r="G840" t="s">
        <v>3275</v>
      </c>
    </row>
    <row r="841" spans="1:7" x14ac:dyDescent="0.3">
      <c r="A841" t="s">
        <v>3282</v>
      </c>
      <c r="B841" s="5" t="s">
        <v>3277</v>
      </c>
      <c r="C841" t="s">
        <v>3278</v>
      </c>
      <c r="D841" t="s">
        <v>3279</v>
      </c>
      <c r="E841">
        <v>62113</v>
      </c>
      <c r="F841" t="s">
        <v>3280</v>
      </c>
      <c r="G841" t="s">
        <v>3281</v>
      </c>
    </row>
    <row r="842" spans="1:7" x14ac:dyDescent="0.3">
      <c r="A842" t="s">
        <v>3285</v>
      </c>
      <c r="B842" s="5" t="s">
        <v>3283</v>
      </c>
      <c r="C842" t="s">
        <v>406</v>
      </c>
      <c r="E842">
        <v>59640</v>
      </c>
      <c r="F842" t="s">
        <v>623</v>
      </c>
      <c r="G842" t="s">
        <v>3284</v>
      </c>
    </row>
    <row r="843" spans="1:7" x14ac:dyDescent="0.3">
      <c r="A843" t="s">
        <v>3289</v>
      </c>
      <c r="B843" s="5" t="s">
        <v>3286</v>
      </c>
      <c r="C843" t="s">
        <v>134</v>
      </c>
      <c r="D843" t="s">
        <v>3287</v>
      </c>
      <c r="E843">
        <v>62223</v>
      </c>
      <c r="G843" t="s">
        <v>3288</v>
      </c>
    </row>
    <row r="844" spans="1:7" x14ac:dyDescent="0.3">
      <c r="A844" t="s">
        <v>3292</v>
      </c>
      <c r="B844" s="5" t="s">
        <v>3290</v>
      </c>
      <c r="C844" t="s">
        <v>88</v>
      </c>
      <c r="E844">
        <v>59100</v>
      </c>
      <c r="F844" t="s">
        <v>3291</v>
      </c>
    </row>
    <row r="845" spans="1:7" x14ac:dyDescent="0.3">
      <c r="A845" t="s">
        <v>3295</v>
      </c>
      <c r="B845" s="5" t="s">
        <v>3293</v>
      </c>
      <c r="C845" t="s">
        <v>129</v>
      </c>
      <c r="E845">
        <v>59000</v>
      </c>
      <c r="F845" t="s">
        <v>774</v>
      </c>
      <c r="G845" t="s">
        <v>3294</v>
      </c>
    </row>
    <row r="846" spans="1:7" x14ac:dyDescent="0.3">
      <c r="A846" t="s">
        <v>3297</v>
      </c>
      <c r="B846" s="5" t="s">
        <v>3296</v>
      </c>
      <c r="C846" t="s">
        <v>129</v>
      </c>
      <c r="E846">
        <v>59000</v>
      </c>
      <c r="F846" t="s">
        <v>439</v>
      </c>
    </row>
    <row r="847" spans="1:7" x14ac:dyDescent="0.3">
      <c r="A847" t="s">
        <v>3301</v>
      </c>
      <c r="B847" s="5" t="s">
        <v>3298</v>
      </c>
      <c r="C847" t="s">
        <v>1</v>
      </c>
      <c r="E847">
        <v>62231</v>
      </c>
      <c r="F847" t="s">
        <v>3299</v>
      </c>
      <c r="G847" t="s">
        <v>3300</v>
      </c>
    </row>
    <row r="848" spans="1:7" x14ac:dyDescent="0.3">
      <c r="A848" t="s">
        <v>3305</v>
      </c>
      <c r="B848" s="5" t="s">
        <v>3302</v>
      </c>
      <c r="C848" t="s">
        <v>2170</v>
      </c>
      <c r="E848">
        <v>62480</v>
      </c>
      <c r="F848" t="s">
        <v>3303</v>
      </c>
      <c r="G848" t="s">
        <v>3304</v>
      </c>
    </row>
    <row r="849" spans="1:7" x14ac:dyDescent="0.3">
      <c r="A849" t="s">
        <v>3308</v>
      </c>
      <c r="B849" s="5" t="s">
        <v>3306</v>
      </c>
      <c r="C849" t="s">
        <v>3307</v>
      </c>
      <c r="E849">
        <v>59237</v>
      </c>
    </row>
    <row r="850" spans="1:7" x14ac:dyDescent="0.3">
      <c r="A850" t="s">
        <v>3312</v>
      </c>
      <c r="B850" s="5" t="s">
        <v>3309</v>
      </c>
      <c r="C850" t="s">
        <v>248</v>
      </c>
      <c r="D850" t="s">
        <v>3310</v>
      </c>
      <c r="E850">
        <v>59610</v>
      </c>
      <c r="G850" t="s">
        <v>3311</v>
      </c>
    </row>
    <row r="851" spans="1:7" x14ac:dyDescent="0.3">
      <c r="A851" t="s">
        <v>3315</v>
      </c>
      <c r="B851" s="5" t="s">
        <v>3313</v>
      </c>
      <c r="C851" t="s">
        <v>237</v>
      </c>
      <c r="E851">
        <v>62110</v>
      </c>
      <c r="F851" t="s">
        <v>2780</v>
      </c>
      <c r="G851" t="s">
        <v>3314</v>
      </c>
    </row>
    <row r="852" spans="1:7" x14ac:dyDescent="0.3">
      <c r="A852" t="s">
        <v>3319</v>
      </c>
      <c r="B852" s="5" t="s">
        <v>3316</v>
      </c>
      <c r="C852" t="s">
        <v>406</v>
      </c>
      <c r="D852" t="s">
        <v>3317</v>
      </c>
      <c r="E852">
        <v>59640</v>
      </c>
      <c r="F852" t="s">
        <v>623</v>
      </c>
      <c r="G852" t="s">
        <v>3318</v>
      </c>
    </row>
    <row r="853" spans="1:7" x14ac:dyDescent="0.3">
      <c r="A853" t="s">
        <v>3324</v>
      </c>
      <c r="B853" s="5" t="s">
        <v>3320</v>
      </c>
      <c r="C853" t="s">
        <v>3321</v>
      </c>
      <c r="D853" t="s">
        <v>3322</v>
      </c>
      <c r="E853">
        <v>62750</v>
      </c>
      <c r="G853" t="s">
        <v>3323</v>
      </c>
    </row>
    <row r="854" spans="1:7" x14ac:dyDescent="0.3">
      <c r="A854" t="s">
        <v>3328</v>
      </c>
      <c r="B854" s="5" t="s">
        <v>3325</v>
      </c>
      <c r="C854" t="s">
        <v>181</v>
      </c>
      <c r="D854" t="s">
        <v>3326</v>
      </c>
      <c r="E854">
        <v>59500</v>
      </c>
      <c r="F854" t="s">
        <v>183</v>
      </c>
      <c r="G854" t="s">
        <v>3327</v>
      </c>
    </row>
    <row r="855" spans="1:7" x14ac:dyDescent="0.3">
      <c r="A855" t="s">
        <v>3331</v>
      </c>
      <c r="B855" s="5" t="s">
        <v>3329</v>
      </c>
      <c r="C855" t="s">
        <v>48</v>
      </c>
      <c r="E855">
        <v>62200</v>
      </c>
      <c r="F855" t="s">
        <v>50</v>
      </c>
      <c r="G855" t="s">
        <v>3330</v>
      </c>
    </row>
    <row r="856" spans="1:7" x14ac:dyDescent="0.3">
      <c r="A856" t="s">
        <v>3334</v>
      </c>
      <c r="B856" s="5" t="s">
        <v>3332</v>
      </c>
      <c r="C856" t="s">
        <v>76</v>
      </c>
      <c r="D856" t="s">
        <v>3333</v>
      </c>
      <c r="E856">
        <v>59760</v>
      </c>
    </row>
    <row r="857" spans="1:7" x14ac:dyDescent="0.3">
      <c r="A857" t="s">
        <v>3337</v>
      </c>
      <c r="B857" s="5" t="s">
        <v>3335</v>
      </c>
      <c r="C857" t="s">
        <v>129</v>
      </c>
      <c r="D857" t="s">
        <v>3336</v>
      </c>
      <c r="E857">
        <v>59000</v>
      </c>
      <c r="F857" t="s">
        <v>595</v>
      </c>
    </row>
    <row r="858" spans="1:7" x14ac:dyDescent="0.3">
      <c r="A858" t="s">
        <v>3342</v>
      </c>
      <c r="B858" s="5" t="s">
        <v>3338</v>
      </c>
      <c r="C858" t="s">
        <v>3339</v>
      </c>
      <c r="D858" t="s">
        <v>3340</v>
      </c>
      <c r="E858">
        <v>59111</v>
      </c>
      <c r="F858" t="s">
        <v>2737</v>
      </c>
      <c r="G858" t="s">
        <v>3341</v>
      </c>
    </row>
    <row r="859" spans="1:7" x14ac:dyDescent="0.3">
      <c r="A859" t="s">
        <v>3345</v>
      </c>
      <c r="B859" s="5" t="s">
        <v>3343</v>
      </c>
      <c r="C859" t="s">
        <v>354</v>
      </c>
      <c r="E859">
        <v>62100</v>
      </c>
      <c r="F859" t="s">
        <v>425</v>
      </c>
      <c r="G859" t="s">
        <v>3344</v>
      </c>
    </row>
    <row r="860" spans="1:7" x14ac:dyDescent="0.3">
      <c r="A860" t="s">
        <v>3349</v>
      </c>
      <c r="B860" s="5" t="s">
        <v>3346</v>
      </c>
      <c r="C860" t="s">
        <v>134</v>
      </c>
      <c r="D860" t="s">
        <v>3347</v>
      </c>
      <c r="E860">
        <v>62223</v>
      </c>
      <c r="F860" t="s">
        <v>136</v>
      </c>
      <c r="G860" t="s">
        <v>3348</v>
      </c>
    </row>
    <row r="861" spans="1:7" x14ac:dyDescent="0.3">
      <c r="A861" t="s">
        <v>3353</v>
      </c>
      <c r="B861" s="5" t="s">
        <v>3350</v>
      </c>
      <c r="C861" t="s">
        <v>1</v>
      </c>
      <c r="D861" t="s">
        <v>3351</v>
      </c>
      <c r="E861">
        <v>62231</v>
      </c>
      <c r="G861" t="s">
        <v>3352</v>
      </c>
    </row>
    <row r="862" spans="1:7" x14ac:dyDescent="0.3">
      <c r="A862" t="s">
        <v>3358</v>
      </c>
      <c r="B862" s="5" t="s">
        <v>3354</v>
      </c>
      <c r="C862" t="s">
        <v>3355</v>
      </c>
      <c r="D862" t="s">
        <v>3356</v>
      </c>
      <c r="E862">
        <v>62870</v>
      </c>
      <c r="G862" t="s">
        <v>3357</v>
      </c>
    </row>
    <row r="863" spans="1:7" x14ac:dyDescent="0.3">
      <c r="A863" t="s">
        <v>3363</v>
      </c>
      <c r="B863" s="5" t="s">
        <v>3359</v>
      </c>
      <c r="C863" t="s">
        <v>3360</v>
      </c>
      <c r="D863" t="s">
        <v>3361</v>
      </c>
      <c r="E863">
        <v>62670</v>
      </c>
      <c r="G863" t="s">
        <v>3362</v>
      </c>
    </row>
    <row r="864" spans="1:7" x14ac:dyDescent="0.3">
      <c r="A864" t="s">
        <v>3366</v>
      </c>
      <c r="B864" s="5" t="s">
        <v>3364</v>
      </c>
      <c r="C864" t="s">
        <v>354</v>
      </c>
      <c r="E864">
        <v>62100</v>
      </c>
      <c r="F864" t="s">
        <v>425</v>
      </c>
      <c r="G864" t="s">
        <v>3365</v>
      </c>
    </row>
    <row r="865" spans="1:7" x14ac:dyDescent="0.3">
      <c r="A865" t="s">
        <v>3370</v>
      </c>
      <c r="B865" s="5" t="s">
        <v>3367</v>
      </c>
      <c r="C865" t="s">
        <v>406</v>
      </c>
      <c r="D865" t="s">
        <v>3368</v>
      </c>
      <c r="E865">
        <v>59640</v>
      </c>
      <c r="F865" t="s">
        <v>623</v>
      </c>
      <c r="G865" t="s">
        <v>3369</v>
      </c>
    </row>
    <row r="866" spans="1:7" x14ac:dyDescent="0.3">
      <c r="A866" t="s">
        <v>3374</v>
      </c>
      <c r="B866" s="5" t="s">
        <v>3371</v>
      </c>
      <c r="C866" t="s">
        <v>668</v>
      </c>
      <c r="D866" t="s">
        <v>3372</v>
      </c>
      <c r="E866">
        <v>59330</v>
      </c>
      <c r="G866" t="s">
        <v>3373</v>
      </c>
    </row>
    <row r="867" spans="1:7" x14ac:dyDescent="0.3">
      <c r="A867" t="s">
        <v>3378</v>
      </c>
      <c r="B867" s="5" t="s">
        <v>3375</v>
      </c>
      <c r="C867" t="s">
        <v>129</v>
      </c>
      <c r="D867" t="s">
        <v>3376</v>
      </c>
      <c r="E867">
        <v>59000</v>
      </c>
      <c r="F867" t="s">
        <v>774</v>
      </c>
      <c r="G867" t="s">
        <v>3377</v>
      </c>
    </row>
    <row r="868" spans="1:7" x14ac:dyDescent="0.3">
      <c r="A868" t="s">
        <v>3382</v>
      </c>
      <c r="B868" s="5" t="s">
        <v>3379</v>
      </c>
      <c r="C868" t="s">
        <v>460</v>
      </c>
      <c r="D868" t="s">
        <v>3380</v>
      </c>
      <c r="E868">
        <v>62230</v>
      </c>
      <c r="G868" t="s">
        <v>3381</v>
      </c>
    </row>
    <row r="869" spans="1:7" x14ac:dyDescent="0.3">
      <c r="A869" t="s">
        <v>3385</v>
      </c>
      <c r="B869" s="5" t="s">
        <v>3383</v>
      </c>
      <c r="C869" t="s">
        <v>3384</v>
      </c>
      <c r="E869">
        <v>62450</v>
      </c>
    </row>
    <row r="870" spans="1:7" x14ac:dyDescent="0.3">
      <c r="A870" t="s">
        <v>3389</v>
      </c>
      <c r="B870" s="5" t="s">
        <v>3386</v>
      </c>
      <c r="C870" t="s">
        <v>129</v>
      </c>
      <c r="D870" t="s">
        <v>3387</v>
      </c>
      <c r="E870">
        <v>59000</v>
      </c>
      <c r="G870" t="s">
        <v>3388</v>
      </c>
    </row>
    <row r="871" spans="1:7" x14ac:dyDescent="0.3">
      <c r="A871" t="s">
        <v>3393</v>
      </c>
      <c r="B871" s="5" t="s">
        <v>3390</v>
      </c>
      <c r="C871" t="s">
        <v>1335</v>
      </c>
      <c r="D871" t="s">
        <v>3391</v>
      </c>
      <c r="E871">
        <v>59170</v>
      </c>
      <c r="F871" t="s">
        <v>1337</v>
      </c>
      <c r="G871" t="s">
        <v>3392</v>
      </c>
    </row>
    <row r="872" spans="1:7" x14ac:dyDescent="0.3">
      <c r="A872" t="s">
        <v>3395</v>
      </c>
      <c r="B872" s="5" t="s">
        <v>3394</v>
      </c>
      <c r="C872" t="s">
        <v>416</v>
      </c>
      <c r="D872" t="s">
        <v>3391</v>
      </c>
      <c r="E872">
        <v>59290</v>
      </c>
      <c r="G872" t="s">
        <v>3392</v>
      </c>
    </row>
    <row r="873" spans="1:7" x14ac:dyDescent="0.3">
      <c r="A873" t="s">
        <v>3401</v>
      </c>
      <c r="B873" s="5" t="s">
        <v>3396</v>
      </c>
      <c r="C873" t="s">
        <v>3397</v>
      </c>
      <c r="D873" t="s">
        <v>3398</v>
      </c>
      <c r="E873">
        <v>59300</v>
      </c>
      <c r="F873" t="s">
        <v>3399</v>
      </c>
      <c r="G873" t="s">
        <v>3400</v>
      </c>
    </row>
    <row r="874" spans="1:7" x14ac:dyDescent="0.3">
      <c r="A874" t="s">
        <v>3404</v>
      </c>
      <c r="B874" s="5" t="s">
        <v>3402</v>
      </c>
      <c r="C874" t="s">
        <v>2650</v>
      </c>
      <c r="E874">
        <v>62570</v>
      </c>
      <c r="G874" t="s">
        <v>3403</v>
      </c>
    </row>
    <row r="875" spans="1:7" x14ac:dyDescent="0.3">
      <c r="A875" t="s">
        <v>3408</v>
      </c>
      <c r="B875" s="5" t="s">
        <v>3405</v>
      </c>
      <c r="C875" t="s">
        <v>270</v>
      </c>
      <c r="D875" t="s">
        <v>3406</v>
      </c>
      <c r="E875">
        <v>62510</v>
      </c>
      <c r="F875" t="s">
        <v>449</v>
      </c>
      <c r="G875" t="s">
        <v>3407</v>
      </c>
    </row>
    <row r="876" spans="1:7" x14ac:dyDescent="0.3">
      <c r="A876" t="s">
        <v>3412</v>
      </c>
      <c r="B876" s="5" t="s">
        <v>3409</v>
      </c>
      <c r="C876" t="s">
        <v>1801</v>
      </c>
      <c r="D876" t="s">
        <v>3410</v>
      </c>
      <c r="E876">
        <v>59159</v>
      </c>
      <c r="G876" t="s">
        <v>3411</v>
      </c>
    </row>
    <row r="877" spans="1:7" x14ac:dyDescent="0.3">
      <c r="A877" t="s">
        <v>3416</v>
      </c>
      <c r="B877" s="5" t="s">
        <v>3413</v>
      </c>
      <c r="C877" t="s">
        <v>129</v>
      </c>
      <c r="D877" t="s">
        <v>3414</v>
      </c>
      <c r="E877">
        <v>59042</v>
      </c>
      <c r="G877" t="s">
        <v>3415</v>
      </c>
    </row>
    <row r="878" spans="1:7" x14ac:dyDescent="0.3">
      <c r="A878" t="s">
        <v>3422</v>
      </c>
      <c r="B878" s="5" t="s">
        <v>3417</v>
      </c>
      <c r="C878" t="s">
        <v>3418</v>
      </c>
      <c r="D878" t="s">
        <v>3419</v>
      </c>
      <c r="E878">
        <v>62390</v>
      </c>
      <c r="F878" t="s">
        <v>3420</v>
      </c>
      <c r="G878" t="s">
        <v>3421</v>
      </c>
    </row>
    <row r="879" spans="1:7" x14ac:dyDescent="0.3">
      <c r="A879" t="s">
        <v>3426</v>
      </c>
      <c r="B879" s="5" t="s">
        <v>3423</v>
      </c>
      <c r="C879" t="s">
        <v>1094</v>
      </c>
      <c r="D879" t="s">
        <v>3424</v>
      </c>
      <c r="E879">
        <v>59710</v>
      </c>
      <c r="F879" t="s">
        <v>1096</v>
      </c>
      <c r="G879" t="s">
        <v>3425</v>
      </c>
    </row>
    <row r="880" spans="1:7" x14ac:dyDescent="0.3">
      <c r="A880" t="s">
        <v>3429</v>
      </c>
      <c r="B880" s="5" t="s">
        <v>3427</v>
      </c>
      <c r="C880" t="s">
        <v>839</v>
      </c>
      <c r="E880">
        <v>59960</v>
      </c>
      <c r="F880" t="s">
        <v>1046</v>
      </c>
      <c r="G880" t="s">
        <v>3428</v>
      </c>
    </row>
    <row r="881" spans="1:7" x14ac:dyDescent="0.3">
      <c r="A881" t="s">
        <v>3432</v>
      </c>
      <c r="B881" s="5" t="s">
        <v>3430</v>
      </c>
      <c r="C881" t="s">
        <v>3431</v>
      </c>
      <c r="E881">
        <v>62840</v>
      </c>
    </row>
    <row r="882" spans="1:7" x14ac:dyDescent="0.3">
      <c r="A882" t="s">
        <v>3436</v>
      </c>
      <c r="B882" s="5" t="s">
        <v>3433</v>
      </c>
      <c r="C882" t="s">
        <v>1810</v>
      </c>
      <c r="D882" t="s">
        <v>3434</v>
      </c>
      <c r="E882">
        <v>59132</v>
      </c>
      <c r="G882" t="s">
        <v>3435</v>
      </c>
    </row>
    <row r="883" spans="1:7" x14ac:dyDescent="0.3">
      <c r="A883" t="s">
        <v>3439</v>
      </c>
      <c r="B883" s="5" t="s">
        <v>3437</v>
      </c>
      <c r="C883" t="s">
        <v>839</v>
      </c>
      <c r="D883" t="s">
        <v>3438</v>
      </c>
      <c r="E883">
        <v>59960</v>
      </c>
      <c r="F883" t="s">
        <v>1046</v>
      </c>
    </row>
    <row r="884" spans="1:7" x14ac:dyDescent="0.3">
      <c r="A884" t="s">
        <v>3444</v>
      </c>
      <c r="B884" s="5" t="s">
        <v>3440</v>
      </c>
      <c r="C884" t="s">
        <v>3441</v>
      </c>
      <c r="D884" t="s">
        <v>3442</v>
      </c>
      <c r="E884">
        <v>62140</v>
      </c>
      <c r="G884" t="s">
        <v>3443</v>
      </c>
    </row>
    <row r="885" spans="1:7" x14ac:dyDescent="0.3">
      <c r="A885" t="s">
        <v>3448</v>
      </c>
      <c r="B885" s="5" t="s">
        <v>3445</v>
      </c>
      <c r="C885" t="s">
        <v>237</v>
      </c>
      <c r="D885" t="s">
        <v>3446</v>
      </c>
      <c r="E885">
        <v>62110</v>
      </c>
      <c r="F885" t="s">
        <v>2780</v>
      </c>
      <c r="G885" t="s">
        <v>3447</v>
      </c>
    </row>
    <row r="886" spans="1:7" x14ac:dyDescent="0.3">
      <c r="A886" t="s">
        <v>3452</v>
      </c>
      <c r="B886" s="5" t="s">
        <v>3449</v>
      </c>
      <c r="C886" t="s">
        <v>3450</v>
      </c>
      <c r="D886" t="s">
        <v>3446</v>
      </c>
      <c r="E886">
        <v>62260</v>
      </c>
      <c r="G886" t="s">
        <v>3451</v>
      </c>
    </row>
    <row r="887" spans="1:7" x14ac:dyDescent="0.3">
      <c r="A887" t="s">
        <v>3455</v>
      </c>
      <c r="B887" s="5" t="s">
        <v>3453</v>
      </c>
      <c r="C887" t="s">
        <v>2063</v>
      </c>
      <c r="D887" t="s">
        <v>3446</v>
      </c>
      <c r="E887">
        <v>59128</v>
      </c>
      <c r="F887" t="s">
        <v>2065</v>
      </c>
      <c r="G887" t="s">
        <v>3454</v>
      </c>
    </row>
    <row r="888" spans="1:7" x14ac:dyDescent="0.3">
      <c r="A888" t="s">
        <v>3459</v>
      </c>
      <c r="B888" s="5" t="s">
        <v>3456</v>
      </c>
      <c r="C888" t="s">
        <v>3457</v>
      </c>
      <c r="E888">
        <v>62680</v>
      </c>
      <c r="G888" t="s">
        <v>3458</v>
      </c>
    </row>
    <row r="889" spans="1:7" x14ac:dyDescent="0.3">
      <c r="A889" t="s">
        <v>3462</v>
      </c>
      <c r="B889" s="5" t="s">
        <v>3460</v>
      </c>
      <c r="C889" t="s">
        <v>30</v>
      </c>
      <c r="D889" t="s">
        <v>3461</v>
      </c>
      <c r="E889">
        <v>59810</v>
      </c>
      <c r="F889" t="s">
        <v>827</v>
      </c>
    </row>
    <row r="890" spans="1:7" x14ac:dyDescent="0.3">
      <c r="A890" t="s">
        <v>3465</v>
      </c>
      <c r="B890" s="5" t="s">
        <v>3463</v>
      </c>
      <c r="C890" t="s">
        <v>3464</v>
      </c>
      <c r="E890">
        <v>59950</v>
      </c>
    </row>
    <row r="891" spans="1:7" x14ac:dyDescent="0.3">
      <c r="A891" t="s">
        <v>3469</v>
      </c>
      <c r="B891" s="5" t="s">
        <v>3466</v>
      </c>
      <c r="C891" t="s">
        <v>1176</v>
      </c>
      <c r="D891" t="s">
        <v>3467</v>
      </c>
      <c r="E891">
        <v>62120</v>
      </c>
      <c r="G891" t="s">
        <v>3468</v>
      </c>
    </row>
    <row r="892" spans="1:7" x14ac:dyDescent="0.3">
      <c r="A892" t="s">
        <v>3474</v>
      </c>
      <c r="B892" s="5" t="s">
        <v>3470</v>
      </c>
      <c r="C892" t="s">
        <v>3471</v>
      </c>
      <c r="D892" t="s">
        <v>3472</v>
      </c>
      <c r="E892">
        <v>59940</v>
      </c>
      <c r="G892" t="s">
        <v>3473</v>
      </c>
    </row>
    <row r="893" spans="1:7" x14ac:dyDescent="0.3">
      <c r="A893" t="s">
        <v>3476</v>
      </c>
      <c r="B893" s="5" t="s">
        <v>3475</v>
      </c>
      <c r="C893" t="s">
        <v>2142</v>
      </c>
      <c r="E893">
        <v>59132</v>
      </c>
    </row>
    <row r="894" spans="1:7" x14ac:dyDescent="0.3">
      <c r="A894" t="s">
        <v>3480</v>
      </c>
      <c r="B894" s="5" t="s">
        <v>3477</v>
      </c>
      <c r="C894" t="s">
        <v>1770</v>
      </c>
      <c r="E894">
        <v>59560</v>
      </c>
      <c r="F894" t="s">
        <v>3478</v>
      </c>
      <c r="G894" t="s">
        <v>3479</v>
      </c>
    </row>
    <row r="895" spans="1:7" x14ac:dyDescent="0.3">
      <c r="A895" t="s">
        <v>3484</v>
      </c>
      <c r="B895" s="5" t="s">
        <v>3481</v>
      </c>
      <c r="C895" t="s">
        <v>3482</v>
      </c>
      <c r="E895">
        <v>62136</v>
      </c>
      <c r="G895" t="s">
        <v>3483</v>
      </c>
    </row>
    <row r="896" spans="1:7" x14ac:dyDescent="0.3">
      <c r="A896" t="s">
        <v>3488</v>
      </c>
      <c r="B896" s="5" t="s">
        <v>3485</v>
      </c>
      <c r="C896" t="s">
        <v>3486</v>
      </c>
      <c r="E896">
        <v>59440</v>
      </c>
      <c r="G896" t="s">
        <v>3487</v>
      </c>
    </row>
    <row r="897" spans="1:7" x14ac:dyDescent="0.3">
      <c r="A897" t="s">
        <v>3490</v>
      </c>
      <c r="B897" s="5" t="s">
        <v>3489</v>
      </c>
      <c r="C897" t="s">
        <v>1266</v>
      </c>
      <c r="E897">
        <v>62137</v>
      </c>
    </row>
    <row r="898" spans="1:7" x14ac:dyDescent="0.3">
      <c r="A898" t="s">
        <v>3493</v>
      </c>
      <c r="B898" s="5" t="s">
        <v>3491</v>
      </c>
      <c r="C898" t="s">
        <v>3492</v>
      </c>
      <c r="E898">
        <v>62610</v>
      </c>
    </row>
    <row r="899" spans="1:7" x14ac:dyDescent="0.3">
      <c r="A899" t="s">
        <v>3495</v>
      </c>
      <c r="B899" s="5" t="s">
        <v>3494</v>
      </c>
      <c r="C899" t="s">
        <v>13</v>
      </c>
      <c r="E899">
        <v>59250</v>
      </c>
    </row>
    <row r="900" spans="1:7" x14ac:dyDescent="0.3">
      <c r="A900" t="s">
        <v>3499</v>
      </c>
      <c r="B900" s="5" t="s">
        <v>3496</v>
      </c>
      <c r="C900" t="s">
        <v>76</v>
      </c>
      <c r="D900" t="s">
        <v>3497</v>
      </c>
      <c r="E900">
        <v>59760</v>
      </c>
      <c r="F900" t="s">
        <v>653</v>
      </c>
      <c r="G900" t="s">
        <v>3498</v>
      </c>
    </row>
    <row r="901" spans="1:7" x14ac:dyDescent="0.3">
      <c r="A901" t="s">
        <v>3503</v>
      </c>
      <c r="B901" s="5" t="s">
        <v>3500</v>
      </c>
      <c r="C901" t="s">
        <v>319</v>
      </c>
      <c r="D901" t="s">
        <v>3501</v>
      </c>
      <c r="E901">
        <v>59175</v>
      </c>
      <c r="F901" t="s">
        <v>321</v>
      </c>
      <c r="G901" t="s">
        <v>3502</v>
      </c>
    </row>
    <row r="902" spans="1:7" x14ac:dyDescent="0.3">
      <c r="A902" t="s">
        <v>3508</v>
      </c>
      <c r="B902" s="5" t="s">
        <v>3504</v>
      </c>
      <c r="C902" t="s">
        <v>3450</v>
      </c>
      <c r="D902" t="s">
        <v>3505</v>
      </c>
      <c r="E902">
        <v>62260</v>
      </c>
      <c r="F902" t="s">
        <v>3506</v>
      </c>
      <c r="G902" t="s">
        <v>3507</v>
      </c>
    </row>
    <row r="903" spans="1:7" x14ac:dyDescent="0.3">
      <c r="A903" t="s">
        <v>3510</v>
      </c>
      <c r="B903" s="5" t="s">
        <v>3509</v>
      </c>
      <c r="C903" t="s">
        <v>3418</v>
      </c>
      <c r="E903">
        <v>62390</v>
      </c>
      <c r="F903" t="s">
        <v>3420</v>
      </c>
    </row>
    <row r="904" spans="1:7" x14ac:dyDescent="0.3">
      <c r="A904" t="s">
        <v>3514</v>
      </c>
      <c r="B904" s="5" t="s">
        <v>3511</v>
      </c>
      <c r="C904" t="s">
        <v>48</v>
      </c>
      <c r="D904" t="s">
        <v>3512</v>
      </c>
      <c r="E904">
        <v>62200</v>
      </c>
      <c r="F904" t="s">
        <v>50</v>
      </c>
      <c r="G904" t="s">
        <v>3513</v>
      </c>
    </row>
    <row r="905" spans="1:7" x14ac:dyDescent="0.3">
      <c r="A905" t="s">
        <v>3518</v>
      </c>
      <c r="B905" s="5" t="s">
        <v>3515</v>
      </c>
      <c r="C905" t="s">
        <v>129</v>
      </c>
      <c r="D905" t="s">
        <v>3516</v>
      </c>
      <c r="E905">
        <v>59800</v>
      </c>
      <c r="G905" t="s">
        <v>3517</v>
      </c>
    </row>
    <row r="906" spans="1:7" x14ac:dyDescent="0.3">
      <c r="A906" t="s">
        <v>3522</v>
      </c>
      <c r="B906" s="5" t="s">
        <v>3519</v>
      </c>
      <c r="C906" t="s">
        <v>2282</v>
      </c>
      <c r="D906" t="s">
        <v>3520</v>
      </c>
      <c r="E906">
        <v>59930</v>
      </c>
      <c r="G906" t="s">
        <v>3521</v>
      </c>
    </row>
    <row r="907" spans="1:7" x14ac:dyDescent="0.3">
      <c r="A907" t="s">
        <v>3526</v>
      </c>
      <c r="B907" s="5" t="s">
        <v>3523</v>
      </c>
      <c r="C907" t="s">
        <v>108</v>
      </c>
      <c r="D907" t="s">
        <v>3524</v>
      </c>
      <c r="E907">
        <v>59790</v>
      </c>
      <c r="G907" t="s">
        <v>3525</v>
      </c>
    </row>
    <row r="908" spans="1:7" x14ac:dyDescent="0.3">
      <c r="A908" t="s">
        <v>3530</v>
      </c>
      <c r="B908" s="5" t="s">
        <v>3527</v>
      </c>
      <c r="C908" t="s">
        <v>176</v>
      </c>
      <c r="D908" t="s">
        <v>3528</v>
      </c>
      <c r="E908">
        <v>59650</v>
      </c>
      <c r="G908" t="s">
        <v>3529</v>
      </c>
    </row>
    <row r="909" spans="1:7" x14ac:dyDescent="0.3">
      <c r="A909" t="s">
        <v>3533</v>
      </c>
      <c r="B909" s="5" t="s">
        <v>3531</v>
      </c>
      <c r="C909" t="s">
        <v>1456</v>
      </c>
      <c r="D909" t="s">
        <v>3524</v>
      </c>
      <c r="E909">
        <v>59113</v>
      </c>
      <c r="F909" t="s">
        <v>763</v>
      </c>
      <c r="G909" t="s">
        <v>3532</v>
      </c>
    </row>
    <row r="910" spans="1:7" x14ac:dyDescent="0.3">
      <c r="A910" t="s">
        <v>3537</v>
      </c>
      <c r="B910" s="5" t="s">
        <v>3534</v>
      </c>
      <c r="C910" t="s">
        <v>333</v>
      </c>
      <c r="D910" t="s">
        <v>3535</v>
      </c>
      <c r="E910">
        <v>59230</v>
      </c>
      <c r="F910" t="s">
        <v>335</v>
      </c>
      <c r="G910" t="s">
        <v>3536</v>
      </c>
    </row>
    <row r="911" spans="1:7" x14ac:dyDescent="0.3">
      <c r="A911" t="s">
        <v>3542</v>
      </c>
      <c r="B911" s="5" t="s">
        <v>3538</v>
      </c>
      <c r="C911" t="s">
        <v>3539</v>
      </c>
      <c r="E911">
        <v>62122</v>
      </c>
      <c r="F911" t="s">
        <v>3540</v>
      </c>
      <c r="G911" t="s">
        <v>3541</v>
      </c>
    </row>
    <row r="912" spans="1:7" x14ac:dyDescent="0.3">
      <c r="A912" t="s">
        <v>3547</v>
      </c>
      <c r="B912" s="5" t="s">
        <v>3543</v>
      </c>
      <c r="C912" t="s">
        <v>3544</v>
      </c>
      <c r="D912" t="s">
        <v>3545</v>
      </c>
      <c r="E912">
        <v>59720</v>
      </c>
      <c r="F912" t="s">
        <v>2689</v>
      </c>
      <c r="G912" t="s">
        <v>3546</v>
      </c>
    </row>
    <row r="913" spans="1:7" x14ac:dyDescent="0.3">
      <c r="A913" t="s">
        <v>3550</v>
      </c>
      <c r="B913" s="5" t="s">
        <v>3548</v>
      </c>
      <c r="C913" t="s">
        <v>270</v>
      </c>
      <c r="E913">
        <v>62510</v>
      </c>
      <c r="F913" t="s">
        <v>272</v>
      </c>
      <c r="G913" t="s">
        <v>3549</v>
      </c>
    </row>
    <row r="914" spans="1:7" x14ac:dyDescent="0.3">
      <c r="A914" t="s">
        <v>3554</v>
      </c>
      <c r="B914" s="5" t="s">
        <v>3551</v>
      </c>
      <c r="C914" t="s">
        <v>871</v>
      </c>
      <c r="D914" t="s">
        <v>3552</v>
      </c>
      <c r="E914">
        <v>59470</v>
      </c>
      <c r="F914" t="s">
        <v>2245</v>
      </c>
      <c r="G914" t="s">
        <v>3553</v>
      </c>
    </row>
    <row r="915" spans="1:7" x14ac:dyDescent="0.3">
      <c r="A915" t="s">
        <v>3556</v>
      </c>
      <c r="B915" s="5" t="s">
        <v>3555</v>
      </c>
      <c r="C915" t="s">
        <v>1761</v>
      </c>
      <c r="E915">
        <v>59630</v>
      </c>
    </row>
    <row r="916" spans="1:7" x14ac:dyDescent="0.3">
      <c r="A916" t="s">
        <v>3560</v>
      </c>
      <c r="B916" s="5" t="s">
        <v>3557</v>
      </c>
      <c r="C916" t="s">
        <v>861</v>
      </c>
      <c r="D916" t="s">
        <v>3558</v>
      </c>
      <c r="E916">
        <v>59114</v>
      </c>
      <c r="G916" t="s">
        <v>3559</v>
      </c>
    </row>
    <row r="917" spans="1:7" x14ac:dyDescent="0.3">
      <c r="A917" t="s">
        <v>3565</v>
      </c>
      <c r="B917" s="5" t="s">
        <v>3561</v>
      </c>
      <c r="C917" t="s">
        <v>3562</v>
      </c>
      <c r="D917" t="s">
        <v>3563</v>
      </c>
      <c r="E917">
        <v>59380</v>
      </c>
      <c r="G917" t="s">
        <v>3564</v>
      </c>
    </row>
    <row r="918" spans="1:7" x14ac:dyDescent="0.3">
      <c r="A918" t="s">
        <v>3569</v>
      </c>
      <c r="B918" s="5" t="s">
        <v>3566</v>
      </c>
      <c r="C918" t="s">
        <v>1212</v>
      </c>
      <c r="D918" t="s">
        <v>3567</v>
      </c>
      <c r="E918">
        <v>62232</v>
      </c>
      <c r="G918" t="s">
        <v>3568</v>
      </c>
    </row>
    <row r="919" spans="1:7" x14ac:dyDescent="0.3">
      <c r="A919" t="s">
        <v>3573</v>
      </c>
      <c r="B919" s="5" t="s">
        <v>3570</v>
      </c>
      <c r="C919" t="s">
        <v>1602</v>
      </c>
      <c r="D919" t="s">
        <v>3571</v>
      </c>
      <c r="E919">
        <v>62470</v>
      </c>
      <c r="G919" t="s">
        <v>3572</v>
      </c>
    </row>
    <row r="920" spans="1:7" x14ac:dyDescent="0.3">
      <c r="A920" t="s">
        <v>3576</v>
      </c>
      <c r="B920" s="5" t="s">
        <v>3574</v>
      </c>
      <c r="C920" t="s">
        <v>1073</v>
      </c>
      <c r="D920" t="s">
        <v>3571</v>
      </c>
      <c r="E920">
        <v>59750</v>
      </c>
      <c r="F920" t="s">
        <v>3575</v>
      </c>
    </row>
    <row r="921" spans="1:7" x14ac:dyDescent="0.3">
      <c r="A921" t="s">
        <v>3579</v>
      </c>
      <c r="B921" s="5" t="s">
        <v>3577</v>
      </c>
      <c r="C921" t="s">
        <v>54</v>
      </c>
      <c r="E921">
        <v>59147</v>
      </c>
      <c r="G921" t="s">
        <v>3578</v>
      </c>
    </row>
    <row r="922" spans="1:7" x14ac:dyDescent="0.3">
      <c r="A922" t="s">
        <v>3583</v>
      </c>
      <c r="B922" s="5" t="s">
        <v>3580</v>
      </c>
      <c r="C922" t="s">
        <v>761</v>
      </c>
      <c r="D922" t="s">
        <v>3581</v>
      </c>
      <c r="E922">
        <v>59113</v>
      </c>
      <c r="F922" t="s">
        <v>763</v>
      </c>
      <c r="G922" t="s">
        <v>3582</v>
      </c>
    </row>
    <row r="923" spans="1:7" x14ac:dyDescent="0.3">
      <c r="A923" t="s">
        <v>3586</v>
      </c>
      <c r="B923" s="5" t="s">
        <v>3584</v>
      </c>
      <c r="C923" t="s">
        <v>899</v>
      </c>
      <c r="E923">
        <v>62620</v>
      </c>
      <c r="F923" t="s">
        <v>901</v>
      </c>
      <c r="G923" t="s">
        <v>3585</v>
      </c>
    </row>
    <row r="924" spans="1:7" x14ac:dyDescent="0.3">
      <c r="A924" t="s">
        <v>3589</v>
      </c>
      <c r="B924" s="5" t="s">
        <v>3587</v>
      </c>
      <c r="C924" t="s">
        <v>2130</v>
      </c>
      <c r="D924" t="s">
        <v>3588</v>
      </c>
      <c r="E924">
        <v>59554</v>
      </c>
      <c r="F924" t="s">
        <v>20</v>
      </c>
    </row>
    <row r="925" spans="1:7" x14ac:dyDescent="0.3">
      <c r="A925" t="s">
        <v>3594</v>
      </c>
      <c r="B925" s="5" t="s">
        <v>3590</v>
      </c>
      <c r="C925" t="s">
        <v>3591</v>
      </c>
      <c r="D925" t="s">
        <v>3592</v>
      </c>
      <c r="E925">
        <v>59242</v>
      </c>
      <c r="G925" t="s">
        <v>3593</v>
      </c>
    </row>
    <row r="926" spans="1:7" x14ac:dyDescent="0.3">
      <c r="A926" t="s">
        <v>3597</v>
      </c>
      <c r="B926" s="5" t="s">
        <v>3595</v>
      </c>
      <c r="C926" t="s">
        <v>134</v>
      </c>
      <c r="D926" t="s">
        <v>3596</v>
      </c>
      <c r="E926">
        <v>62223</v>
      </c>
      <c r="F926" t="s">
        <v>136</v>
      </c>
    </row>
    <row r="927" spans="1:7" x14ac:dyDescent="0.3">
      <c r="A927" t="s">
        <v>3601</v>
      </c>
      <c r="B927" s="5" t="s">
        <v>3598</v>
      </c>
      <c r="C927" t="s">
        <v>30</v>
      </c>
      <c r="D927" t="s">
        <v>3599</v>
      </c>
      <c r="E927">
        <v>59273</v>
      </c>
      <c r="F927" t="s">
        <v>32</v>
      </c>
      <c r="G927" t="s">
        <v>3600</v>
      </c>
    </row>
    <row r="928" spans="1:7" x14ac:dyDescent="0.3">
      <c r="A928" t="s">
        <v>3606</v>
      </c>
      <c r="B928" s="5" t="s">
        <v>3602</v>
      </c>
      <c r="C928" t="s">
        <v>3603</v>
      </c>
      <c r="E928">
        <v>62500</v>
      </c>
      <c r="F928" t="s">
        <v>3604</v>
      </c>
      <c r="G928" t="s">
        <v>3605</v>
      </c>
    </row>
    <row r="929" spans="1:7" x14ac:dyDescent="0.3">
      <c r="A929" t="s">
        <v>3609</v>
      </c>
      <c r="B929" s="5" t="s">
        <v>3607</v>
      </c>
      <c r="C929" t="s">
        <v>261</v>
      </c>
      <c r="D929" t="s">
        <v>3608</v>
      </c>
      <c r="E929">
        <v>62119</v>
      </c>
      <c r="F929" t="s">
        <v>262</v>
      </c>
    </row>
    <row r="930" spans="1:7" x14ac:dyDescent="0.3">
      <c r="A930" t="s">
        <v>3613</v>
      </c>
      <c r="B930" s="5" t="s">
        <v>3610</v>
      </c>
      <c r="C930" t="s">
        <v>302</v>
      </c>
      <c r="D930" t="s">
        <v>3611</v>
      </c>
      <c r="E930">
        <v>59220</v>
      </c>
      <c r="G930" t="s">
        <v>3612</v>
      </c>
    </row>
    <row r="931" spans="1:7" x14ac:dyDescent="0.3">
      <c r="A931" t="s">
        <v>3616</v>
      </c>
      <c r="B931" s="5" t="s">
        <v>3614</v>
      </c>
      <c r="C931" t="s">
        <v>798</v>
      </c>
      <c r="E931">
        <v>59190</v>
      </c>
      <c r="G931" t="s">
        <v>3615</v>
      </c>
    </row>
    <row r="932" spans="1:7" x14ac:dyDescent="0.3">
      <c r="A932" t="s">
        <v>3619</v>
      </c>
      <c r="B932" s="5" t="s">
        <v>3617</v>
      </c>
      <c r="C932" t="s">
        <v>3618</v>
      </c>
      <c r="E932">
        <v>59122</v>
      </c>
    </row>
    <row r="933" spans="1:7" x14ac:dyDescent="0.3">
      <c r="A933" t="s">
        <v>3624</v>
      </c>
      <c r="B933" s="5" t="s">
        <v>3620</v>
      </c>
      <c r="C933" t="s">
        <v>744</v>
      </c>
      <c r="D933" t="s">
        <v>3621</v>
      </c>
      <c r="E933">
        <v>59130</v>
      </c>
      <c r="F933" t="s">
        <v>3622</v>
      </c>
      <c r="G933" t="s">
        <v>3623</v>
      </c>
    </row>
    <row r="934" spans="1:7" x14ac:dyDescent="0.3">
      <c r="A934" t="s">
        <v>3629</v>
      </c>
      <c r="B934" s="5" t="s">
        <v>3625</v>
      </c>
      <c r="C934" t="s">
        <v>3626</v>
      </c>
      <c r="D934" t="s">
        <v>3627</v>
      </c>
      <c r="E934">
        <v>59970</v>
      </c>
      <c r="G934" t="s">
        <v>3628</v>
      </c>
    </row>
    <row r="935" spans="1:7" x14ac:dyDescent="0.3">
      <c r="A935" t="s">
        <v>3633</v>
      </c>
      <c r="B935" s="5" t="s">
        <v>3630</v>
      </c>
      <c r="C935" t="s">
        <v>668</v>
      </c>
      <c r="D935" t="s">
        <v>3631</v>
      </c>
      <c r="E935">
        <v>59330</v>
      </c>
      <c r="G935" t="s">
        <v>3632</v>
      </c>
    </row>
    <row r="936" spans="1:7" x14ac:dyDescent="0.3">
      <c r="A936" t="s">
        <v>3638</v>
      </c>
      <c r="B936" s="5" t="s">
        <v>3634</v>
      </c>
      <c r="C936" t="s">
        <v>3635</v>
      </c>
      <c r="D936" t="s">
        <v>3636</v>
      </c>
      <c r="E936">
        <v>62223</v>
      </c>
      <c r="F936" t="s">
        <v>343</v>
      </c>
      <c r="G936" t="s">
        <v>3637</v>
      </c>
    </row>
    <row r="937" spans="1:7" x14ac:dyDescent="0.3">
      <c r="A937" t="s">
        <v>3642</v>
      </c>
      <c r="B937" s="5" t="s">
        <v>3639</v>
      </c>
      <c r="C937" t="s">
        <v>3603</v>
      </c>
      <c r="D937" t="s">
        <v>3640</v>
      </c>
      <c r="E937">
        <v>62500</v>
      </c>
      <c r="F937" t="s">
        <v>3604</v>
      </c>
      <c r="G937" t="s">
        <v>3641</v>
      </c>
    </row>
    <row r="938" spans="1:7" x14ac:dyDescent="0.3">
      <c r="A938" t="s">
        <v>3645</v>
      </c>
      <c r="B938" s="5" t="s">
        <v>3643</v>
      </c>
      <c r="C938" t="s">
        <v>3104</v>
      </c>
      <c r="E938">
        <v>62500</v>
      </c>
      <c r="G938" t="s">
        <v>3644</v>
      </c>
    </row>
    <row r="939" spans="1:7" x14ac:dyDescent="0.3">
      <c r="A939" t="s">
        <v>3650</v>
      </c>
      <c r="B939" s="5" t="s">
        <v>3646</v>
      </c>
      <c r="C939" t="s">
        <v>460</v>
      </c>
      <c r="D939" t="s">
        <v>3647</v>
      </c>
      <c r="E939">
        <v>62200</v>
      </c>
      <c r="F939" t="s">
        <v>3648</v>
      </c>
      <c r="G939" t="s">
        <v>3649</v>
      </c>
    </row>
    <row r="940" spans="1:7" x14ac:dyDescent="0.3">
      <c r="A940" t="s">
        <v>3654</v>
      </c>
      <c r="B940" s="5" t="s">
        <v>3651</v>
      </c>
      <c r="C940" t="s">
        <v>1279</v>
      </c>
      <c r="D940" t="s">
        <v>3652</v>
      </c>
      <c r="E940">
        <v>59460</v>
      </c>
      <c r="F940" t="s">
        <v>1791</v>
      </c>
      <c r="G940" t="s">
        <v>3653</v>
      </c>
    </row>
    <row r="941" spans="1:7" x14ac:dyDescent="0.3">
      <c r="A941" t="s">
        <v>3659</v>
      </c>
      <c r="B941" s="5" t="s">
        <v>3655</v>
      </c>
      <c r="C941" t="s">
        <v>1293</v>
      </c>
      <c r="D941" t="s">
        <v>3656</v>
      </c>
      <c r="E941">
        <v>59600</v>
      </c>
      <c r="F941" t="s">
        <v>3657</v>
      </c>
      <c r="G941" t="s">
        <v>3658</v>
      </c>
    </row>
    <row r="942" spans="1:7" x14ac:dyDescent="0.3">
      <c r="A942" t="s">
        <v>3663</v>
      </c>
      <c r="B942" s="5" t="s">
        <v>3660</v>
      </c>
      <c r="C942" t="s">
        <v>129</v>
      </c>
      <c r="D942" t="s">
        <v>3661</v>
      </c>
      <c r="E942">
        <v>59000</v>
      </c>
      <c r="G942" t="s">
        <v>3662</v>
      </c>
    </row>
    <row r="943" spans="1:7" x14ac:dyDescent="0.3">
      <c r="A943" t="s">
        <v>3668</v>
      </c>
      <c r="B943" s="5" t="s">
        <v>3664</v>
      </c>
      <c r="C943" t="s">
        <v>1443</v>
      </c>
      <c r="D943" t="s">
        <v>3665</v>
      </c>
      <c r="E943">
        <v>59160</v>
      </c>
      <c r="F943" t="s">
        <v>3666</v>
      </c>
      <c r="G943" t="s">
        <v>3667</v>
      </c>
    </row>
    <row r="944" spans="1:7" x14ac:dyDescent="0.3">
      <c r="A944" t="s">
        <v>3672</v>
      </c>
      <c r="B944" s="5" t="s">
        <v>3669</v>
      </c>
      <c r="C944" t="s">
        <v>376</v>
      </c>
      <c r="D944" t="s">
        <v>3670</v>
      </c>
      <c r="E944">
        <v>59200</v>
      </c>
      <c r="G944" t="s">
        <v>3671</v>
      </c>
    </row>
    <row r="945" spans="1:7" x14ac:dyDescent="0.3">
      <c r="A945" t="s">
        <v>3676</v>
      </c>
      <c r="B945" s="5" t="s">
        <v>3673</v>
      </c>
      <c r="C945" t="s">
        <v>354</v>
      </c>
      <c r="D945" t="s">
        <v>3674</v>
      </c>
      <c r="E945">
        <v>62100</v>
      </c>
      <c r="F945" t="s">
        <v>425</v>
      </c>
      <c r="G945" t="s">
        <v>3675</v>
      </c>
    </row>
    <row r="946" spans="1:7" x14ac:dyDescent="0.3">
      <c r="A946" t="s">
        <v>3679</v>
      </c>
      <c r="B946" s="5" t="s">
        <v>3677</v>
      </c>
      <c r="C946" t="s">
        <v>181</v>
      </c>
      <c r="E946">
        <v>59500</v>
      </c>
      <c r="F946" t="s">
        <v>183</v>
      </c>
      <c r="G946" t="s">
        <v>3678</v>
      </c>
    </row>
    <row r="947" spans="1:7" x14ac:dyDescent="0.3">
      <c r="A947" t="s">
        <v>3683</v>
      </c>
      <c r="B947" s="5" t="s">
        <v>3680</v>
      </c>
      <c r="C947" t="s">
        <v>2454</v>
      </c>
      <c r="D947" t="s">
        <v>3681</v>
      </c>
      <c r="E947">
        <v>59850</v>
      </c>
      <c r="F947" t="s">
        <v>3682</v>
      </c>
    </row>
    <row r="948" spans="1:7" x14ac:dyDescent="0.3">
      <c r="A948" t="s">
        <v>3686</v>
      </c>
      <c r="B948" s="5" t="s">
        <v>3684</v>
      </c>
      <c r="C948" t="s">
        <v>190</v>
      </c>
      <c r="E948">
        <v>59700</v>
      </c>
      <c r="F948" t="s">
        <v>3685</v>
      </c>
    </row>
    <row r="949" spans="1:7" x14ac:dyDescent="0.3">
      <c r="A949" t="s">
        <v>3690</v>
      </c>
      <c r="B949" s="5" t="s">
        <v>3687</v>
      </c>
      <c r="C949" t="s">
        <v>713</v>
      </c>
      <c r="D949" t="s">
        <v>3688</v>
      </c>
      <c r="E949">
        <v>62280</v>
      </c>
      <c r="F949" t="s">
        <v>2229</v>
      </c>
      <c r="G949" t="s">
        <v>3689</v>
      </c>
    </row>
    <row r="950" spans="1:7" x14ac:dyDescent="0.3">
      <c r="A950" t="s">
        <v>3695</v>
      </c>
      <c r="B950" s="5" t="s">
        <v>3691</v>
      </c>
      <c r="C950" t="s">
        <v>3692</v>
      </c>
      <c r="D950" t="s">
        <v>3693</v>
      </c>
      <c r="E950">
        <v>59530</v>
      </c>
      <c r="G950" t="s">
        <v>3694</v>
      </c>
    </row>
    <row r="951" spans="1:7" x14ac:dyDescent="0.3">
      <c r="A951" t="s">
        <v>3699</v>
      </c>
      <c r="B951" s="5" t="s">
        <v>3696</v>
      </c>
      <c r="C951" t="s">
        <v>861</v>
      </c>
      <c r="D951" t="s">
        <v>3697</v>
      </c>
      <c r="E951">
        <v>59114</v>
      </c>
      <c r="G951" t="s">
        <v>3698</v>
      </c>
    </row>
    <row r="952" spans="1:7" x14ac:dyDescent="0.3">
      <c r="A952" t="s">
        <v>3702</v>
      </c>
      <c r="B952" s="5" t="s">
        <v>3700</v>
      </c>
      <c r="C952" t="s">
        <v>834</v>
      </c>
      <c r="E952">
        <v>62820</v>
      </c>
      <c r="F952" t="s">
        <v>2926</v>
      </c>
      <c r="G952" t="s">
        <v>3701</v>
      </c>
    </row>
    <row r="953" spans="1:7" x14ac:dyDescent="0.3">
      <c r="A953" t="s">
        <v>3707</v>
      </c>
      <c r="B953" s="5" t="s">
        <v>3703</v>
      </c>
      <c r="C953" t="s">
        <v>3704</v>
      </c>
      <c r="D953" t="s">
        <v>3705</v>
      </c>
      <c r="E953">
        <v>62120</v>
      </c>
      <c r="F953" t="s">
        <v>272</v>
      </c>
      <c r="G953" t="s">
        <v>3706</v>
      </c>
    </row>
    <row r="954" spans="1:7" x14ac:dyDescent="0.3">
      <c r="A954" t="s">
        <v>3710</v>
      </c>
      <c r="B954" s="5" t="s">
        <v>3708</v>
      </c>
      <c r="C954" t="s">
        <v>508</v>
      </c>
      <c r="D954" t="s">
        <v>3709</v>
      </c>
      <c r="E954">
        <v>59279</v>
      </c>
      <c r="F954" t="s">
        <v>2192</v>
      </c>
    </row>
    <row r="955" spans="1:7" x14ac:dyDescent="0.3">
      <c r="A955" t="s">
        <v>3712</v>
      </c>
      <c r="B955" s="5" t="s">
        <v>3711</v>
      </c>
      <c r="C955" t="s">
        <v>1443</v>
      </c>
      <c r="E955">
        <v>59462</v>
      </c>
      <c r="F955" t="s">
        <v>3666</v>
      </c>
    </row>
    <row r="956" spans="1:7" x14ac:dyDescent="0.3">
      <c r="A956" t="s">
        <v>3714</v>
      </c>
      <c r="B956" s="5" t="s">
        <v>3713</v>
      </c>
      <c r="C956" t="s">
        <v>42</v>
      </c>
      <c r="E956">
        <v>62138</v>
      </c>
      <c r="F956" t="s">
        <v>44</v>
      </c>
      <c r="G956" t="s">
        <v>2018</v>
      </c>
    </row>
    <row r="957" spans="1:7" x14ac:dyDescent="0.3">
      <c r="A957" t="s">
        <v>3720</v>
      </c>
      <c r="B957" s="5" t="s">
        <v>3715</v>
      </c>
      <c r="C957" t="s">
        <v>3716</v>
      </c>
      <c r="D957" t="s">
        <v>3717</v>
      </c>
      <c r="E957">
        <v>62730</v>
      </c>
      <c r="F957" t="s">
        <v>3718</v>
      </c>
      <c r="G957" t="s">
        <v>3719</v>
      </c>
    </row>
    <row r="958" spans="1:7" x14ac:dyDescent="0.3">
      <c r="A958" t="s">
        <v>3725</v>
      </c>
      <c r="B958" s="5" t="s">
        <v>3721</v>
      </c>
      <c r="C958" t="s">
        <v>13</v>
      </c>
      <c r="D958" t="s">
        <v>3722</v>
      </c>
      <c r="E958">
        <v>59250</v>
      </c>
      <c r="F958" t="s">
        <v>3723</v>
      </c>
      <c r="G958" t="s">
        <v>3724</v>
      </c>
    </row>
    <row r="959" spans="1:7" x14ac:dyDescent="0.3">
      <c r="A959" t="s">
        <v>3728</v>
      </c>
      <c r="B959" s="5" t="s">
        <v>3726</v>
      </c>
      <c r="C959" t="s">
        <v>874</v>
      </c>
      <c r="D959" t="s">
        <v>3722</v>
      </c>
      <c r="E959">
        <v>62400</v>
      </c>
      <c r="F959" t="s">
        <v>876</v>
      </c>
      <c r="G959" t="s">
        <v>3727</v>
      </c>
    </row>
    <row r="960" spans="1:7" x14ac:dyDescent="0.3">
      <c r="A960" t="s">
        <v>3730</v>
      </c>
      <c r="B960" s="5" t="s">
        <v>3729</v>
      </c>
      <c r="C960" t="s">
        <v>386</v>
      </c>
      <c r="D960" t="s">
        <v>3722</v>
      </c>
      <c r="E960">
        <v>62440</v>
      </c>
      <c r="F960" t="s">
        <v>388</v>
      </c>
    </row>
    <row r="961" spans="1:7" x14ac:dyDescent="0.3">
      <c r="A961" t="s">
        <v>3733</v>
      </c>
      <c r="B961" s="5" t="s">
        <v>3731</v>
      </c>
      <c r="C961" t="s">
        <v>129</v>
      </c>
      <c r="E961">
        <v>59777</v>
      </c>
      <c r="F961" t="s">
        <v>595</v>
      </c>
      <c r="G961" t="s">
        <v>3732</v>
      </c>
    </row>
    <row r="962" spans="1:7" x14ac:dyDescent="0.3">
      <c r="A962" t="s">
        <v>3736</v>
      </c>
      <c r="B962" s="5" t="s">
        <v>3734</v>
      </c>
      <c r="C962" t="s">
        <v>508</v>
      </c>
      <c r="D962" t="s">
        <v>3735</v>
      </c>
      <c r="E962">
        <v>59279</v>
      </c>
    </row>
    <row r="963" spans="1:7" x14ac:dyDescent="0.3">
      <c r="A963" t="s">
        <v>3740</v>
      </c>
      <c r="B963" s="5" t="s">
        <v>3737</v>
      </c>
      <c r="C963" t="s">
        <v>518</v>
      </c>
      <c r="D963" t="s">
        <v>3738</v>
      </c>
      <c r="E963">
        <v>62210</v>
      </c>
      <c r="F963" t="s">
        <v>1783</v>
      </c>
      <c r="G963" t="s">
        <v>3739</v>
      </c>
    </row>
    <row r="964" spans="1:7" x14ac:dyDescent="0.3">
      <c r="A964" t="s">
        <v>3743</v>
      </c>
      <c r="B964" s="5" t="s">
        <v>3741</v>
      </c>
      <c r="C964" t="s">
        <v>3742</v>
      </c>
      <c r="E964">
        <v>62143</v>
      </c>
    </row>
    <row r="965" spans="1:7" x14ac:dyDescent="0.3">
      <c r="A965" t="s">
        <v>3746</v>
      </c>
      <c r="B965" s="5" t="s">
        <v>3744</v>
      </c>
      <c r="C965" t="s">
        <v>3745</v>
      </c>
      <c r="E965">
        <v>62880</v>
      </c>
    </row>
    <row r="966" spans="1:7" x14ac:dyDescent="0.3">
      <c r="A966" t="s">
        <v>3749</v>
      </c>
      <c r="B966" s="5" t="s">
        <v>3747</v>
      </c>
      <c r="C966" t="s">
        <v>3748</v>
      </c>
      <c r="E966">
        <v>62410</v>
      </c>
    </row>
    <row r="967" spans="1:7" x14ac:dyDescent="0.3">
      <c r="A967" t="s">
        <v>3752</v>
      </c>
      <c r="B967" s="5" t="s">
        <v>3750</v>
      </c>
      <c r="C967" t="s">
        <v>1798</v>
      </c>
      <c r="E967">
        <v>59156</v>
      </c>
      <c r="G967" t="s">
        <v>3751</v>
      </c>
    </row>
    <row r="968" spans="1:7" x14ac:dyDescent="0.3">
      <c r="A968" t="s">
        <v>3754</v>
      </c>
      <c r="B968" s="5" t="s">
        <v>3753</v>
      </c>
      <c r="C968" t="s">
        <v>693</v>
      </c>
      <c r="E968">
        <v>59220</v>
      </c>
    </row>
    <row r="969" spans="1:7" x14ac:dyDescent="0.3">
      <c r="A969" t="s">
        <v>3757</v>
      </c>
      <c r="B969" s="5" t="s">
        <v>3755</v>
      </c>
      <c r="C969" t="s">
        <v>134</v>
      </c>
      <c r="E969">
        <v>62052</v>
      </c>
      <c r="G969" t="s">
        <v>3756</v>
      </c>
    </row>
    <row r="970" spans="1:7" x14ac:dyDescent="0.3">
      <c r="A970" t="s">
        <v>3761</v>
      </c>
      <c r="B970" s="5" t="s">
        <v>3758</v>
      </c>
      <c r="C970" t="s">
        <v>525</v>
      </c>
      <c r="D970" t="s">
        <v>3759</v>
      </c>
      <c r="E970">
        <v>59262</v>
      </c>
      <c r="F970" t="s">
        <v>526</v>
      </c>
      <c r="G970" t="s">
        <v>3760</v>
      </c>
    </row>
    <row r="971" spans="1:7" x14ac:dyDescent="0.3">
      <c r="A971" t="s">
        <v>3763</v>
      </c>
      <c r="B971" s="5" t="s">
        <v>3762</v>
      </c>
      <c r="C971" t="s">
        <v>3088</v>
      </c>
      <c r="E971">
        <v>59125</v>
      </c>
      <c r="F971" t="s">
        <v>1252</v>
      </c>
    </row>
    <row r="972" spans="1:7" x14ac:dyDescent="0.3">
      <c r="A972" t="s">
        <v>3767</v>
      </c>
      <c r="B972" s="5" t="s">
        <v>3764</v>
      </c>
      <c r="C972" t="s">
        <v>1050</v>
      </c>
      <c r="D972" t="s">
        <v>3765</v>
      </c>
      <c r="E972">
        <v>62126</v>
      </c>
      <c r="F972" t="s">
        <v>1052</v>
      </c>
      <c r="G972" t="s">
        <v>3766</v>
      </c>
    </row>
    <row r="973" spans="1:7" x14ac:dyDescent="0.3">
      <c r="A973" t="s">
        <v>3770</v>
      </c>
      <c r="B973" s="5" t="s">
        <v>3768</v>
      </c>
      <c r="C973" t="s">
        <v>1018</v>
      </c>
      <c r="E973">
        <v>59280</v>
      </c>
      <c r="F973" t="s">
        <v>1224</v>
      </c>
      <c r="G973" t="s">
        <v>3769</v>
      </c>
    </row>
    <row r="974" spans="1:7" x14ac:dyDescent="0.3">
      <c r="A974" t="s">
        <v>3775</v>
      </c>
      <c r="B974" s="5" t="s">
        <v>3771</v>
      </c>
      <c r="C974" t="s">
        <v>145</v>
      </c>
      <c r="D974" t="s">
        <v>3772</v>
      </c>
      <c r="E974">
        <v>59810</v>
      </c>
      <c r="F974" t="s">
        <v>3773</v>
      </c>
      <c r="G974" t="s">
        <v>3774</v>
      </c>
    </row>
    <row r="975" spans="1:7" x14ac:dyDescent="0.3">
      <c r="A975" t="s">
        <v>3779</v>
      </c>
      <c r="B975" s="5" t="s">
        <v>3776</v>
      </c>
      <c r="C975" t="s">
        <v>181</v>
      </c>
      <c r="D975" t="s">
        <v>3777</v>
      </c>
      <c r="E975">
        <v>59500</v>
      </c>
      <c r="G975" t="s">
        <v>3778</v>
      </c>
    </row>
    <row r="976" spans="1:7" x14ac:dyDescent="0.3">
      <c r="A976" t="s">
        <v>3783</v>
      </c>
      <c r="B976" s="5" t="s">
        <v>3780</v>
      </c>
      <c r="C976" t="s">
        <v>311</v>
      </c>
      <c r="D976" t="s">
        <v>3781</v>
      </c>
      <c r="E976">
        <v>59120</v>
      </c>
      <c r="F976" t="s">
        <v>312</v>
      </c>
      <c r="G976" t="s">
        <v>3782</v>
      </c>
    </row>
    <row r="977" spans="1:7" x14ac:dyDescent="0.3">
      <c r="A977" t="s">
        <v>3788</v>
      </c>
      <c r="B977" s="5" t="s">
        <v>3784</v>
      </c>
      <c r="C977" t="s">
        <v>42</v>
      </c>
      <c r="D977" t="s">
        <v>3785</v>
      </c>
      <c r="E977">
        <v>62138</v>
      </c>
      <c r="F977" t="s">
        <v>3786</v>
      </c>
      <c r="G977" t="s">
        <v>3787</v>
      </c>
    </row>
    <row r="978" spans="1:7" x14ac:dyDescent="0.3">
      <c r="A978" t="s">
        <v>3791</v>
      </c>
      <c r="B978" s="5" t="s">
        <v>3789</v>
      </c>
      <c r="C978" t="s">
        <v>1443</v>
      </c>
      <c r="D978" t="s">
        <v>3785</v>
      </c>
      <c r="E978">
        <v>59464</v>
      </c>
      <c r="G978" t="s">
        <v>3790</v>
      </c>
    </row>
    <row r="979" spans="1:7" x14ac:dyDescent="0.3">
      <c r="A979" t="s">
        <v>3793</v>
      </c>
      <c r="B979" s="5" t="s">
        <v>3792</v>
      </c>
      <c r="C979" t="s">
        <v>98</v>
      </c>
      <c r="D979" t="s">
        <v>3785</v>
      </c>
      <c r="E979">
        <v>62804</v>
      </c>
      <c r="F979" t="s">
        <v>2655</v>
      </c>
      <c r="G979" t="s">
        <v>3787</v>
      </c>
    </row>
    <row r="980" spans="1:7" x14ac:dyDescent="0.3">
      <c r="A980" t="s">
        <v>3796</v>
      </c>
      <c r="B980" s="5" t="s">
        <v>3794</v>
      </c>
      <c r="C980" t="s">
        <v>3104</v>
      </c>
      <c r="D980" t="s">
        <v>3785</v>
      </c>
      <c r="E980">
        <v>62500</v>
      </c>
      <c r="G980" t="s">
        <v>3795</v>
      </c>
    </row>
    <row r="981" spans="1:7" x14ac:dyDescent="0.3">
      <c r="A981" t="s">
        <v>3799</v>
      </c>
      <c r="B981" s="5" t="s">
        <v>3797</v>
      </c>
      <c r="C981" t="s">
        <v>3798</v>
      </c>
      <c r="D981" t="s">
        <v>3785</v>
      </c>
      <c r="E981">
        <v>59174</v>
      </c>
      <c r="F981" t="s">
        <v>694</v>
      </c>
    </row>
    <row r="982" spans="1:7" x14ac:dyDescent="0.3">
      <c r="A982" t="s">
        <v>3801</v>
      </c>
      <c r="B982" s="5" t="s">
        <v>3800</v>
      </c>
      <c r="C982" t="s">
        <v>354</v>
      </c>
      <c r="E982">
        <v>62100</v>
      </c>
      <c r="F982" t="s">
        <v>425</v>
      </c>
    </row>
    <row r="983" spans="1:7" x14ac:dyDescent="0.3">
      <c r="A983" t="s">
        <v>3804</v>
      </c>
      <c r="B983" s="5" t="s">
        <v>3802</v>
      </c>
      <c r="C983" t="s">
        <v>237</v>
      </c>
      <c r="D983" t="s">
        <v>3803</v>
      </c>
      <c r="E983">
        <v>62110</v>
      </c>
      <c r="F983" t="s">
        <v>2780</v>
      </c>
    </row>
    <row r="984" spans="1:7" x14ac:dyDescent="0.3">
      <c r="A984" t="s">
        <v>3806</v>
      </c>
      <c r="B984" s="5" t="s">
        <v>3805</v>
      </c>
      <c r="C984" t="s">
        <v>261</v>
      </c>
      <c r="D984" t="s">
        <v>3785</v>
      </c>
      <c r="E984">
        <v>62119</v>
      </c>
      <c r="F984" t="s">
        <v>262</v>
      </c>
      <c r="G984" t="s">
        <v>3787</v>
      </c>
    </row>
    <row r="985" spans="1:7" x14ac:dyDescent="0.3">
      <c r="A985" t="s">
        <v>3809</v>
      </c>
      <c r="B985" s="5" t="s">
        <v>3807</v>
      </c>
      <c r="C985" t="s">
        <v>194</v>
      </c>
      <c r="E985">
        <v>59260</v>
      </c>
      <c r="F985" t="s">
        <v>1183</v>
      </c>
      <c r="G985" t="s">
        <v>3808</v>
      </c>
    </row>
    <row r="986" spans="1:7" x14ac:dyDescent="0.3">
      <c r="A986" t="s">
        <v>3814</v>
      </c>
      <c r="B986" s="5" t="s">
        <v>3810</v>
      </c>
      <c r="C986" t="s">
        <v>3811</v>
      </c>
      <c r="D986" t="s">
        <v>3812</v>
      </c>
      <c r="E986">
        <v>62770</v>
      </c>
      <c r="G986" t="s">
        <v>3813</v>
      </c>
    </row>
    <row r="987" spans="1:7" x14ac:dyDescent="0.3">
      <c r="A987" t="s">
        <v>3819</v>
      </c>
      <c r="B987" s="5" t="s">
        <v>3815</v>
      </c>
      <c r="C987" t="s">
        <v>3816</v>
      </c>
      <c r="E987">
        <v>59231</v>
      </c>
      <c r="F987" t="s">
        <v>3817</v>
      </c>
      <c r="G987" t="s">
        <v>3818</v>
      </c>
    </row>
    <row r="988" spans="1:7" x14ac:dyDescent="0.3">
      <c r="A988" t="s">
        <v>3821</v>
      </c>
      <c r="B988" s="5" t="s">
        <v>3820</v>
      </c>
      <c r="C988" t="s">
        <v>3339</v>
      </c>
      <c r="E988">
        <v>59111</v>
      </c>
      <c r="F988" t="s">
        <v>2737</v>
      </c>
    </row>
    <row r="989" spans="1:7" x14ac:dyDescent="0.3">
      <c r="A989" t="s">
        <v>3826</v>
      </c>
      <c r="B989" s="5" t="s">
        <v>3822</v>
      </c>
      <c r="C989" t="s">
        <v>3823</v>
      </c>
      <c r="E989">
        <v>62930</v>
      </c>
      <c r="F989" t="s">
        <v>3824</v>
      </c>
      <c r="G989" t="s">
        <v>3825</v>
      </c>
    </row>
    <row r="990" spans="1:7" x14ac:dyDescent="0.3">
      <c r="A990" t="s">
        <v>3830</v>
      </c>
      <c r="B990" s="5" t="s">
        <v>3827</v>
      </c>
      <c r="C990" t="s">
        <v>1597</v>
      </c>
      <c r="D990" t="s">
        <v>3828</v>
      </c>
      <c r="E990">
        <v>59230</v>
      </c>
      <c r="G990" t="s">
        <v>3829</v>
      </c>
    </row>
    <row r="991" spans="1:7" x14ac:dyDescent="0.3">
      <c r="A991" t="s">
        <v>3834</v>
      </c>
      <c r="B991" s="5" t="s">
        <v>3831</v>
      </c>
      <c r="C991" t="s">
        <v>231</v>
      </c>
      <c r="D991" t="s">
        <v>3832</v>
      </c>
      <c r="E991">
        <v>62220</v>
      </c>
      <c r="F991" t="s">
        <v>233</v>
      </c>
      <c r="G991" t="s">
        <v>3833</v>
      </c>
    </row>
    <row r="992" spans="1:7" x14ac:dyDescent="0.3">
      <c r="A992" t="s">
        <v>3839</v>
      </c>
      <c r="B992" s="5" t="s">
        <v>3835</v>
      </c>
      <c r="C992" t="s">
        <v>3836</v>
      </c>
      <c r="D992" t="s">
        <v>3837</v>
      </c>
      <c r="E992">
        <v>62223</v>
      </c>
      <c r="G992" t="s">
        <v>3838</v>
      </c>
    </row>
    <row r="993" spans="1:7" x14ac:dyDescent="0.3">
      <c r="A993" t="s">
        <v>3844</v>
      </c>
      <c r="B993" s="5" t="s">
        <v>3840</v>
      </c>
      <c r="C993" t="s">
        <v>3841</v>
      </c>
      <c r="D993" t="s">
        <v>3842</v>
      </c>
      <c r="E993">
        <v>59266</v>
      </c>
      <c r="G993" t="s">
        <v>3843</v>
      </c>
    </row>
    <row r="994" spans="1:7" x14ac:dyDescent="0.3">
      <c r="A994" t="s">
        <v>3848</v>
      </c>
      <c r="B994" s="5" t="s">
        <v>3845</v>
      </c>
      <c r="C994" t="s">
        <v>129</v>
      </c>
      <c r="D994" t="s">
        <v>3846</v>
      </c>
      <c r="E994">
        <v>59160</v>
      </c>
      <c r="F994" t="s">
        <v>774</v>
      </c>
      <c r="G994" t="s">
        <v>3847</v>
      </c>
    </row>
    <row r="995" spans="1:7" x14ac:dyDescent="0.3">
      <c r="A995" t="s">
        <v>3851</v>
      </c>
      <c r="B995" s="5" t="s">
        <v>3849</v>
      </c>
      <c r="C995" t="s">
        <v>3146</v>
      </c>
      <c r="E995">
        <v>59552</v>
      </c>
      <c r="F995" t="s">
        <v>3850</v>
      </c>
    </row>
    <row r="996" spans="1:7" x14ac:dyDescent="0.3">
      <c r="A996" t="s">
        <v>3856</v>
      </c>
      <c r="B996" s="5" t="s">
        <v>3852</v>
      </c>
      <c r="C996" t="s">
        <v>3853</v>
      </c>
      <c r="D996" t="s">
        <v>3854</v>
      </c>
      <c r="E996">
        <v>62650</v>
      </c>
      <c r="G996" t="s">
        <v>3855</v>
      </c>
    </row>
    <row r="997" spans="1:7" x14ac:dyDescent="0.3">
      <c r="A997" t="s">
        <v>3860</v>
      </c>
      <c r="B997" s="5" t="s">
        <v>3857</v>
      </c>
      <c r="C997" t="s">
        <v>3858</v>
      </c>
      <c r="E997">
        <v>59229</v>
      </c>
      <c r="G997" t="s">
        <v>3859</v>
      </c>
    </row>
    <row r="998" spans="1:7" x14ac:dyDescent="0.3">
      <c r="A998" t="s">
        <v>3863</v>
      </c>
      <c r="B998" s="5" t="s">
        <v>3861</v>
      </c>
      <c r="C998" t="s">
        <v>354</v>
      </c>
      <c r="E998">
        <v>62100</v>
      </c>
      <c r="F998" t="s">
        <v>964</v>
      </c>
      <c r="G998" t="s">
        <v>3862</v>
      </c>
    </row>
    <row r="999" spans="1:7" x14ac:dyDescent="0.3">
      <c r="A999" t="s">
        <v>3868</v>
      </c>
      <c r="B999" s="5" t="s">
        <v>3864</v>
      </c>
      <c r="C999" t="s">
        <v>1073</v>
      </c>
      <c r="D999" t="s">
        <v>3865</v>
      </c>
      <c r="E999">
        <v>59750</v>
      </c>
      <c r="F999" t="s">
        <v>3866</v>
      </c>
      <c r="G999" t="s">
        <v>3867</v>
      </c>
    </row>
    <row r="1000" spans="1:7" x14ac:dyDescent="0.3">
      <c r="A1000" t="s">
        <v>3871</v>
      </c>
      <c r="B1000" s="5" t="s">
        <v>3869</v>
      </c>
      <c r="C1000" t="s">
        <v>48</v>
      </c>
      <c r="D1000" t="s">
        <v>3870</v>
      </c>
      <c r="E1000">
        <v>62200</v>
      </c>
    </row>
    <row r="1001" spans="1:7" x14ac:dyDescent="0.3">
      <c r="A1001" t="s">
        <v>3875</v>
      </c>
      <c r="B1001" s="5" t="s">
        <v>3872</v>
      </c>
      <c r="C1001" t="s">
        <v>406</v>
      </c>
      <c r="D1001" t="s">
        <v>3873</v>
      </c>
      <c r="E1001">
        <v>59386</v>
      </c>
      <c r="G1001" t="s">
        <v>3874</v>
      </c>
    </row>
    <row r="1002" spans="1:7" x14ac:dyDescent="0.3">
      <c r="A1002" t="s">
        <v>3879</v>
      </c>
      <c r="B1002" s="5" t="s">
        <v>3876</v>
      </c>
      <c r="C1002" t="s">
        <v>3539</v>
      </c>
      <c r="D1002" t="s">
        <v>3877</v>
      </c>
      <c r="E1002">
        <v>62122</v>
      </c>
      <c r="F1002" t="s">
        <v>3540</v>
      </c>
      <c r="G1002" t="s">
        <v>3878</v>
      </c>
    </row>
    <row r="1003" spans="1:7" x14ac:dyDescent="0.3">
      <c r="A1003" t="s">
        <v>3882</v>
      </c>
      <c r="B1003" s="5" t="s">
        <v>3880</v>
      </c>
      <c r="C1003" t="s">
        <v>129</v>
      </c>
      <c r="E1003">
        <v>59000</v>
      </c>
      <c r="G1003" t="s">
        <v>3881</v>
      </c>
    </row>
    <row r="1004" spans="1:7" x14ac:dyDescent="0.3">
      <c r="A1004" t="s">
        <v>3884</v>
      </c>
      <c r="B1004" s="5" t="s">
        <v>3883</v>
      </c>
      <c r="C1004" t="s">
        <v>134</v>
      </c>
      <c r="E1004">
        <v>62223</v>
      </c>
      <c r="F1004" t="s">
        <v>136</v>
      </c>
    </row>
    <row r="1005" spans="1:7" x14ac:dyDescent="0.3">
      <c r="A1005" t="s">
        <v>3887</v>
      </c>
      <c r="B1005" s="5" t="s">
        <v>3885</v>
      </c>
      <c r="C1005" t="s">
        <v>3886</v>
      </c>
      <c r="E1005">
        <v>62690</v>
      </c>
    </row>
    <row r="1006" spans="1:7" x14ac:dyDescent="0.3">
      <c r="A1006" t="s">
        <v>3891</v>
      </c>
      <c r="B1006" s="5" t="s">
        <v>3888</v>
      </c>
      <c r="C1006" t="s">
        <v>1770</v>
      </c>
      <c r="D1006" t="s">
        <v>3889</v>
      </c>
      <c r="E1006">
        <v>59560</v>
      </c>
      <c r="G1006" t="s">
        <v>3890</v>
      </c>
    </row>
    <row r="1007" spans="1:7" x14ac:dyDescent="0.3">
      <c r="A1007" t="s">
        <v>3893</v>
      </c>
      <c r="B1007" s="5" t="s">
        <v>3892</v>
      </c>
      <c r="C1007" t="s">
        <v>3021</v>
      </c>
      <c r="E1007">
        <v>59180</v>
      </c>
    </row>
    <row r="1008" spans="1:7" x14ac:dyDescent="0.3">
      <c r="A1008" t="s">
        <v>3897</v>
      </c>
      <c r="B1008" s="5" t="s">
        <v>3894</v>
      </c>
      <c r="C1008" t="s">
        <v>1121</v>
      </c>
      <c r="D1008" t="s">
        <v>3895</v>
      </c>
      <c r="E1008">
        <v>62112</v>
      </c>
      <c r="G1008" t="s">
        <v>3896</v>
      </c>
    </row>
    <row r="1009" spans="1:7" x14ac:dyDescent="0.3">
      <c r="A1009" t="s">
        <v>3900</v>
      </c>
      <c r="B1009" s="5" t="s">
        <v>3898</v>
      </c>
      <c r="C1009" t="s">
        <v>3899</v>
      </c>
      <c r="E1009">
        <v>59269</v>
      </c>
    </row>
    <row r="1010" spans="1:7" x14ac:dyDescent="0.3">
      <c r="A1010" t="s">
        <v>3903</v>
      </c>
      <c r="B1010" s="5" t="s">
        <v>3901</v>
      </c>
      <c r="C1010" t="s">
        <v>1520</v>
      </c>
      <c r="E1010">
        <v>59265</v>
      </c>
      <c r="G1010" t="s">
        <v>3902</v>
      </c>
    </row>
    <row r="1011" spans="1:7" x14ac:dyDescent="0.3">
      <c r="A1011" t="s">
        <v>3906</v>
      </c>
      <c r="B1011" s="5" t="s">
        <v>3904</v>
      </c>
      <c r="C1011" t="s">
        <v>3905</v>
      </c>
      <c r="E1011">
        <v>59330</v>
      </c>
    </row>
    <row r="1012" spans="1:7" x14ac:dyDescent="0.3">
      <c r="A1012" t="s">
        <v>3910</v>
      </c>
      <c r="B1012" s="5" t="s">
        <v>3907</v>
      </c>
      <c r="C1012" t="s">
        <v>3908</v>
      </c>
      <c r="E1012">
        <v>62960</v>
      </c>
      <c r="G1012" t="s">
        <v>3909</v>
      </c>
    </row>
    <row r="1013" spans="1:7" x14ac:dyDescent="0.3">
      <c r="A1013" t="s">
        <v>3914</v>
      </c>
      <c r="B1013" s="5" t="s">
        <v>3911</v>
      </c>
      <c r="C1013" t="s">
        <v>3912</v>
      </c>
      <c r="E1013">
        <v>62450</v>
      </c>
      <c r="G1013" t="s">
        <v>3913</v>
      </c>
    </row>
    <row r="1014" spans="1:7" x14ac:dyDescent="0.3">
      <c r="A1014" t="s">
        <v>3918</v>
      </c>
      <c r="B1014" s="5" t="s">
        <v>3915</v>
      </c>
      <c r="C1014" t="s">
        <v>3916</v>
      </c>
      <c r="E1014">
        <v>62111</v>
      </c>
      <c r="G1014" t="s">
        <v>3917</v>
      </c>
    </row>
    <row r="1015" spans="1:7" x14ac:dyDescent="0.3">
      <c r="A1015" t="s">
        <v>3922</v>
      </c>
      <c r="B1015" s="5" t="s">
        <v>3919</v>
      </c>
      <c r="C1015" t="s">
        <v>3920</v>
      </c>
      <c r="E1015">
        <v>62129</v>
      </c>
      <c r="G1015" t="s">
        <v>3921</v>
      </c>
    </row>
    <row r="1016" spans="1:7" x14ac:dyDescent="0.3">
      <c r="A1016" t="s">
        <v>3925</v>
      </c>
      <c r="B1016" s="5" t="s">
        <v>3923</v>
      </c>
      <c r="C1016" t="s">
        <v>3924</v>
      </c>
      <c r="E1016">
        <v>59176</v>
      </c>
    </row>
    <row r="1017" spans="1:7" x14ac:dyDescent="0.3">
      <c r="A1017" t="s">
        <v>3929</v>
      </c>
      <c r="B1017" s="5" t="s">
        <v>3926</v>
      </c>
      <c r="C1017" t="s">
        <v>3927</v>
      </c>
      <c r="E1017">
        <v>59600</v>
      </c>
      <c r="G1017" t="s">
        <v>3928</v>
      </c>
    </row>
    <row r="1018" spans="1:7" x14ac:dyDescent="0.3">
      <c r="A1018" t="s">
        <v>3932</v>
      </c>
      <c r="B1018" s="5" t="s">
        <v>3930</v>
      </c>
      <c r="C1018" t="s">
        <v>3931</v>
      </c>
      <c r="E1018">
        <v>59161</v>
      </c>
    </row>
    <row r="1019" spans="1:7" x14ac:dyDescent="0.3">
      <c r="A1019" t="s">
        <v>3935</v>
      </c>
      <c r="B1019" s="5" t="s">
        <v>3933</v>
      </c>
      <c r="C1019" t="s">
        <v>3355</v>
      </c>
      <c r="E1019">
        <v>52870</v>
      </c>
      <c r="G1019" t="s">
        <v>3934</v>
      </c>
    </row>
    <row r="1020" spans="1:7" x14ac:dyDescent="0.3">
      <c r="A1020" t="s">
        <v>3937</v>
      </c>
      <c r="B1020" s="5" t="s">
        <v>3936</v>
      </c>
      <c r="C1020" t="s">
        <v>668</v>
      </c>
      <c r="E1020">
        <v>59330</v>
      </c>
    </row>
    <row r="1021" spans="1:7" x14ac:dyDescent="0.3">
      <c r="A1021" t="s">
        <v>3941</v>
      </c>
      <c r="B1021" s="5" t="s">
        <v>3938</v>
      </c>
      <c r="C1021" t="s">
        <v>3939</v>
      </c>
      <c r="E1021">
        <v>62147</v>
      </c>
      <c r="G1021" t="s">
        <v>3940</v>
      </c>
    </row>
    <row r="1022" spans="1:7" x14ac:dyDescent="0.3">
      <c r="A1022" t="s">
        <v>3945</v>
      </c>
      <c r="B1022" s="5" t="s">
        <v>3942</v>
      </c>
      <c r="C1022" t="s">
        <v>3943</v>
      </c>
      <c r="E1022">
        <v>62630</v>
      </c>
      <c r="G1022" t="s">
        <v>3944</v>
      </c>
    </row>
    <row r="1023" spans="1:7" x14ac:dyDescent="0.3">
      <c r="A1023" t="s">
        <v>3948</v>
      </c>
      <c r="B1023" s="5" t="s">
        <v>3946</v>
      </c>
      <c r="C1023" t="s">
        <v>2501</v>
      </c>
      <c r="E1023">
        <v>59253</v>
      </c>
      <c r="G1023" t="s">
        <v>3947</v>
      </c>
    </row>
    <row r="1024" spans="1:7" x14ac:dyDescent="0.3">
      <c r="A1024" t="s">
        <v>3952</v>
      </c>
      <c r="B1024" s="5" t="s">
        <v>3949</v>
      </c>
      <c r="C1024" t="s">
        <v>3950</v>
      </c>
      <c r="E1024">
        <v>62159</v>
      </c>
      <c r="G1024" t="s">
        <v>3951</v>
      </c>
    </row>
    <row r="1025" spans="1:7" x14ac:dyDescent="0.3">
      <c r="A1025" t="s">
        <v>3956</v>
      </c>
      <c r="B1025" s="5" t="s">
        <v>3953</v>
      </c>
      <c r="C1025" t="s">
        <v>3954</v>
      </c>
      <c r="E1025">
        <v>62810</v>
      </c>
      <c r="G1025" t="s">
        <v>3955</v>
      </c>
    </row>
    <row r="1026" spans="1:7" x14ac:dyDescent="0.3">
      <c r="A1026" t="s">
        <v>3959</v>
      </c>
      <c r="B1026" s="5" t="s">
        <v>3957</v>
      </c>
      <c r="C1026" t="s">
        <v>3958</v>
      </c>
      <c r="E1026">
        <v>59530</v>
      </c>
    </row>
    <row r="1027" spans="1:7" x14ac:dyDescent="0.3">
      <c r="A1027" t="s">
        <v>3963</v>
      </c>
      <c r="B1027" s="5" t="s">
        <v>3960</v>
      </c>
      <c r="C1027" t="s">
        <v>3961</v>
      </c>
      <c r="E1027">
        <v>62380</v>
      </c>
      <c r="G1027" t="s">
        <v>3962</v>
      </c>
    </row>
    <row r="1028" spans="1:7" x14ac:dyDescent="0.3">
      <c r="A1028" t="s">
        <v>3966</v>
      </c>
      <c r="B1028" s="5" t="s">
        <v>3964</v>
      </c>
      <c r="C1028" t="s">
        <v>3965</v>
      </c>
      <c r="E1028">
        <v>62450</v>
      </c>
    </row>
    <row r="1029" spans="1:7" x14ac:dyDescent="0.3">
      <c r="A1029" t="s">
        <v>3969</v>
      </c>
      <c r="B1029" s="5" t="s">
        <v>3967</v>
      </c>
      <c r="C1029" t="s">
        <v>2445</v>
      </c>
      <c r="E1029">
        <v>62860</v>
      </c>
      <c r="G1029" t="s">
        <v>3968</v>
      </c>
    </row>
    <row r="1030" spans="1:7" x14ac:dyDescent="0.3">
      <c r="A1030" t="s">
        <v>3973</v>
      </c>
      <c r="B1030" s="5" t="s">
        <v>3970</v>
      </c>
      <c r="C1030" t="s">
        <v>3971</v>
      </c>
      <c r="E1030">
        <v>59310</v>
      </c>
      <c r="G1030" t="s">
        <v>3972</v>
      </c>
    </row>
    <row r="1031" spans="1:7" x14ac:dyDescent="0.3">
      <c r="A1031" t="s">
        <v>3977</v>
      </c>
      <c r="B1031" s="5" t="s">
        <v>3974</v>
      </c>
      <c r="C1031" t="s">
        <v>3975</v>
      </c>
      <c r="E1031">
        <v>62550</v>
      </c>
      <c r="G1031" t="s">
        <v>3976</v>
      </c>
    </row>
    <row r="1032" spans="1:7" x14ac:dyDescent="0.3">
      <c r="A1032" t="s">
        <v>3980</v>
      </c>
      <c r="B1032" s="5" t="s">
        <v>3978</v>
      </c>
      <c r="C1032" t="s">
        <v>693</v>
      </c>
      <c r="E1032">
        <v>59220</v>
      </c>
      <c r="G1032" t="s">
        <v>3979</v>
      </c>
    </row>
    <row r="1033" spans="1:7" x14ac:dyDescent="0.3">
      <c r="A1033" t="s">
        <v>3984</v>
      </c>
      <c r="B1033" s="5" t="s">
        <v>3981</v>
      </c>
      <c r="C1033" t="s">
        <v>3982</v>
      </c>
      <c r="E1033">
        <v>62650</v>
      </c>
      <c r="G1033" t="s">
        <v>3983</v>
      </c>
    </row>
    <row r="1034" spans="1:7" x14ac:dyDescent="0.3">
      <c r="A1034" t="s">
        <v>3987</v>
      </c>
      <c r="B1034" s="5" t="s">
        <v>3985</v>
      </c>
      <c r="C1034" t="s">
        <v>3986</v>
      </c>
      <c r="E1034">
        <v>59990</v>
      </c>
    </row>
    <row r="1035" spans="1:7" x14ac:dyDescent="0.3">
      <c r="A1035" t="s">
        <v>3990</v>
      </c>
      <c r="B1035" s="5" t="s">
        <v>3988</v>
      </c>
      <c r="C1035" t="s">
        <v>573</v>
      </c>
      <c r="E1035">
        <v>59224</v>
      </c>
      <c r="G1035" t="s">
        <v>3989</v>
      </c>
    </row>
    <row r="1036" spans="1:7" x14ac:dyDescent="0.3">
      <c r="A1036" t="s">
        <v>3993</v>
      </c>
      <c r="B1036" s="5" t="s">
        <v>3991</v>
      </c>
      <c r="C1036" t="s">
        <v>2624</v>
      </c>
      <c r="E1036">
        <v>62580</v>
      </c>
      <c r="G1036" t="s">
        <v>3992</v>
      </c>
    </row>
    <row r="1037" spans="1:7" x14ac:dyDescent="0.3">
      <c r="A1037" t="s">
        <v>3996</v>
      </c>
      <c r="B1037" s="5" t="s">
        <v>3994</v>
      </c>
      <c r="C1037" t="s">
        <v>1449</v>
      </c>
      <c r="E1037">
        <v>59127</v>
      </c>
      <c r="G1037" t="s">
        <v>3995</v>
      </c>
    </row>
    <row r="1038" spans="1:7" x14ac:dyDescent="0.3">
      <c r="A1038" t="s">
        <v>4000</v>
      </c>
      <c r="B1038" s="5" t="s">
        <v>3997</v>
      </c>
      <c r="C1038" t="s">
        <v>3998</v>
      </c>
      <c r="E1038">
        <v>62810</v>
      </c>
      <c r="G1038" t="s">
        <v>3999</v>
      </c>
    </row>
    <row r="1039" spans="1:7" x14ac:dyDescent="0.3">
      <c r="A1039" t="s">
        <v>4006</v>
      </c>
      <c r="B1039" s="5" t="s">
        <v>4001</v>
      </c>
      <c r="C1039" t="s">
        <v>4002</v>
      </c>
      <c r="D1039" t="s">
        <v>4003</v>
      </c>
      <c r="E1039">
        <v>59187</v>
      </c>
      <c r="F1039" t="s">
        <v>4004</v>
      </c>
      <c r="G1039" t="s">
        <v>4005</v>
      </c>
    </row>
    <row r="1040" spans="1:7" x14ac:dyDescent="0.3">
      <c r="A1040" t="s">
        <v>4009</v>
      </c>
      <c r="B1040" s="5" t="s">
        <v>4007</v>
      </c>
      <c r="C1040" t="s">
        <v>1352</v>
      </c>
      <c r="E1040">
        <v>59151</v>
      </c>
      <c r="G1040" t="s">
        <v>4008</v>
      </c>
    </row>
    <row r="1041" spans="1:7" x14ac:dyDescent="0.3">
      <c r="A1041" t="s">
        <v>4013</v>
      </c>
      <c r="B1041" s="5" t="s">
        <v>4010</v>
      </c>
      <c r="C1041" t="s">
        <v>2526</v>
      </c>
      <c r="D1041" t="s">
        <v>4011</v>
      </c>
      <c r="E1041">
        <v>59584</v>
      </c>
      <c r="G1041" t="s">
        <v>4012</v>
      </c>
    </row>
    <row r="1042" spans="1:7" x14ac:dyDescent="0.3">
      <c r="A1042" t="s">
        <v>4016</v>
      </c>
      <c r="B1042" s="5" t="s">
        <v>4014</v>
      </c>
      <c r="C1042" t="s">
        <v>4015</v>
      </c>
      <c r="D1042" t="s">
        <v>4011</v>
      </c>
      <c r="E1042">
        <v>59370</v>
      </c>
    </row>
    <row r="1043" spans="1:7" x14ac:dyDescent="0.3">
      <c r="A1043" t="s">
        <v>4019</v>
      </c>
      <c r="B1043" s="5" t="s">
        <v>4017</v>
      </c>
      <c r="C1043" t="s">
        <v>2130</v>
      </c>
      <c r="E1043">
        <v>59554</v>
      </c>
      <c r="F1043" t="s">
        <v>20</v>
      </c>
      <c r="G1043" t="s">
        <v>4018</v>
      </c>
    </row>
    <row r="1044" spans="1:7" x14ac:dyDescent="0.3">
      <c r="A1044" t="s">
        <v>4022</v>
      </c>
      <c r="B1044" s="5" t="s">
        <v>4020</v>
      </c>
      <c r="C1044" t="s">
        <v>237</v>
      </c>
      <c r="E1044">
        <v>62110</v>
      </c>
      <c r="G1044" t="s">
        <v>4021</v>
      </c>
    </row>
    <row r="1045" spans="1:7" x14ac:dyDescent="0.3">
      <c r="A1045" t="s">
        <v>4026</v>
      </c>
      <c r="B1045" s="5" t="s">
        <v>4023</v>
      </c>
      <c r="C1045" t="s">
        <v>416</v>
      </c>
      <c r="D1045" t="s">
        <v>4024</v>
      </c>
      <c r="E1045">
        <v>59290</v>
      </c>
      <c r="F1045" t="s">
        <v>886</v>
      </c>
      <c r="G1045" t="s">
        <v>4025</v>
      </c>
    </row>
    <row r="1046" spans="1:7" x14ac:dyDescent="0.3">
      <c r="A1046" t="s">
        <v>4030</v>
      </c>
      <c r="B1046" s="5" t="s">
        <v>4027</v>
      </c>
      <c r="C1046" t="s">
        <v>639</v>
      </c>
      <c r="D1046" t="s">
        <v>4024</v>
      </c>
      <c r="E1046">
        <v>62300</v>
      </c>
      <c r="F1046" t="s">
        <v>4028</v>
      </c>
      <c r="G1046" t="s">
        <v>4029</v>
      </c>
    </row>
    <row r="1047" spans="1:7" x14ac:dyDescent="0.3">
      <c r="A1047" t="s">
        <v>4034</v>
      </c>
      <c r="B1047" s="5" t="s">
        <v>4031</v>
      </c>
      <c r="C1047" t="s">
        <v>3635</v>
      </c>
      <c r="D1047" t="s">
        <v>4032</v>
      </c>
      <c r="E1047">
        <v>62223</v>
      </c>
      <c r="F1047" t="s">
        <v>343</v>
      </c>
      <c r="G1047" t="s">
        <v>4033</v>
      </c>
    </row>
    <row r="1048" spans="1:7" x14ac:dyDescent="0.3">
      <c r="A1048" t="s">
        <v>4038</v>
      </c>
      <c r="B1048" s="5" t="s">
        <v>4035</v>
      </c>
      <c r="C1048" t="s">
        <v>3626</v>
      </c>
      <c r="D1048" t="s">
        <v>4036</v>
      </c>
      <c r="E1048">
        <v>59970</v>
      </c>
      <c r="G1048" t="s">
        <v>4037</v>
      </c>
    </row>
    <row r="1049" spans="1:7" x14ac:dyDescent="0.3">
      <c r="A1049" t="s">
        <v>4040</v>
      </c>
      <c r="B1049" s="5" t="s">
        <v>4039</v>
      </c>
      <c r="C1049" t="s">
        <v>93</v>
      </c>
      <c r="E1049">
        <v>59264</v>
      </c>
      <c r="F1049" t="s">
        <v>95</v>
      </c>
    </row>
    <row r="1050" spans="1:7" x14ac:dyDescent="0.3">
      <c r="A1050" t="s">
        <v>4042</v>
      </c>
      <c r="B1050" s="5" t="s">
        <v>4041</v>
      </c>
      <c r="C1050" t="s">
        <v>1996</v>
      </c>
      <c r="E1050">
        <v>59190</v>
      </c>
    </row>
    <row r="1051" spans="1:7" x14ac:dyDescent="0.3">
      <c r="A1051" t="s">
        <v>4046</v>
      </c>
      <c r="B1051" s="5" t="s">
        <v>4043</v>
      </c>
      <c r="C1051" t="s">
        <v>508</v>
      </c>
      <c r="D1051" t="s">
        <v>4044</v>
      </c>
      <c r="E1051">
        <v>59279</v>
      </c>
      <c r="G1051" t="s">
        <v>4045</v>
      </c>
    </row>
    <row r="1052" spans="1:7" x14ac:dyDescent="0.3">
      <c r="A1052" t="s">
        <v>4050</v>
      </c>
      <c r="B1052" s="5" t="s">
        <v>4047</v>
      </c>
      <c r="C1052" t="s">
        <v>123</v>
      </c>
      <c r="D1052" t="s">
        <v>4048</v>
      </c>
      <c r="E1052">
        <v>62217</v>
      </c>
      <c r="G1052" t="s">
        <v>4049</v>
      </c>
    </row>
    <row r="1053" spans="1:7" x14ac:dyDescent="0.3">
      <c r="A1053" t="s">
        <v>4053</v>
      </c>
      <c r="B1053" s="5" t="s">
        <v>4051</v>
      </c>
      <c r="C1053" t="s">
        <v>176</v>
      </c>
      <c r="D1053" t="s">
        <v>4052</v>
      </c>
      <c r="E1053">
        <v>59650</v>
      </c>
    </row>
    <row r="1054" spans="1:7" x14ac:dyDescent="0.3">
      <c r="A1054" t="s">
        <v>4056</v>
      </c>
      <c r="B1054" s="5" t="s">
        <v>4054</v>
      </c>
      <c r="C1054" t="s">
        <v>1</v>
      </c>
      <c r="E1054">
        <v>62903</v>
      </c>
      <c r="G1054" t="s">
        <v>4055</v>
      </c>
    </row>
    <row r="1055" spans="1:7" x14ac:dyDescent="0.3">
      <c r="A1055" t="s">
        <v>4060</v>
      </c>
      <c r="B1055" s="5" t="s">
        <v>4057</v>
      </c>
      <c r="C1055" t="s">
        <v>176</v>
      </c>
      <c r="D1055" t="s">
        <v>4058</v>
      </c>
      <c r="E1055">
        <v>59653</v>
      </c>
      <c r="G1055" t="s">
        <v>4059</v>
      </c>
    </row>
    <row r="1056" spans="1:7" x14ac:dyDescent="0.3">
      <c r="A1056" t="s">
        <v>4064</v>
      </c>
      <c r="B1056" s="5" t="s">
        <v>4061</v>
      </c>
      <c r="C1056" t="s">
        <v>165</v>
      </c>
      <c r="D1056" t="s">
        <v>4062</v>
      </c>
      <c r="E1056">
        <v>59400</v>
      </c>
      <c r="G1056" t="s">
        <v>4063</v>
      </c>
    </row>
    <row r="1057" spans="1:7" x14ac:dyDescent="0.3">
      <c r="A1057" t="s">
        <v>4067</v>
      </c>
      <c r="B1057" s="5" t="s">
        <v>4065</v>
      </c>
      <c r="C1057" t="s">
        <v>48</v>
      </c>
      <c r="E1057">
        <v>62200</v>
      </c>
      <c r="F1057" t="s">
        <v>50</v>
      </c>
      <c r="G1057" t="s">
        <v>4066</v>
      </c>
    </row>
    <row r="1058" spans="1:7" x14ac:dyDescent="0.3">
      <c r="A1058" t="s">
        <v>4071</v>
      </c>
      <c r="B1058" s="5" t="s">
        <v>4068</v>
      </c>
      <c r="C1058" t="s">
        <v>899</v>
      </c>
      <c r="D1058" t="s">
        <v>4069</v>
      </c>
      <c r="E1058">
        <v>62620</v>
      </c>
      <c r="F1058" t="s">
        <v>901</v>
      </c>
      <c r="G1058" t="s">
        <v>4070</v>
      </c>
    </row>
    <row r="1059" spans="1:7" x14ac:dyDescent="0.3">
      <c r="A1059" t="s">
        <v>4073</v>
      </c>
      <c r="B1059" s="5" t="s">
        <v>4072</v>
      </c>
      <c r="C1059" t="s">
        <v>88</v>
      </c>
      <c r="E1059">
        <v>59100</v>
      </c>
    </row>
    <row r="1060" spans="1:7" x14ac:dyDescent="0.3">
      <c r="A1060" t="s">
        <v>4076</v>
      </c>
      <c r="B1060" s="5" t="s">
        <v>4074</v>
      </c>
      <c r="C1060" t="s">
        <v>2053</v>
      </c>
      <c r="E1060">
        <v>59150</v>
      </c>
      <c r="F1060" t="s">
        <v>4075</v>
      </c>
    </row>
    <row r="1061" spans="1:7" x14ac:dyDescent="0.3">
      <c r="A1061" t="s">
        <v>4081</v>
      </c>
      <c r="B1061" s="5" t="s">
        <v>4077</v>
      </c>
      <c r="C1061" t="s">
        <v>4078</v>
      </c>
      <c r="D1061" t="s">
        <v>4079</v>
      </c>
      <c r="E1061">
        <v>62990</v>
      </c>
      <c r="G1061" t="s">
        <v>4080</v>
      </c>
    </row>
    <row r="1062" spans="1:7" x14ac:dyDescent="0.3">
      <c r="A1062" t="s">
        <v>4086</v>
      </c>
      <c r="B1062" s="5" t="s">
        <v>4082</v>
      </c>
      <c r="C1062" t="s">
        <v>1597</v>
      </c>
      <c r="D1062" t="s">
        <v>4083</v>
      </c>
      <c r="E1062">
        <v>59731</v>
      </c>
      <c r="F1062" t="s">
        <v>4084</v>
      </c>
      <c r="G1062" t="s">
        <v>4085</v>
      </c>
    </row>
    <row r="1063" spans="1:7" x14ac:dyDescent="0.3">
      <c r="A1063" t="s">
        <v>4090</v>
      </c>
      <c r="B1063" s="5" t="s">
        <v>4087</v>
      </c>
      <c r="C1063" t="s">
        <v>76</v>
      </c>
      <c r="D1063" t="s">
        <v>4088</v>
      </c>
      <c r="E1063">
        <v>59760</v>
      </c>
      <c r="F1063" t="s">
        <v>78</v>
      </c>
      <c r="G1063" t="s">
        <v>4089</v>
      </c>
    </row>
    <row r="1064" spans="1:7" x14ac:dyDescent="0.3">
      <c r="A1064" t="s">
        <v>4092</v>
      </c>
      <c r="B1064" s="5" t="s">
        <v>4091</v>
      </c>
      <c r="C1064" t="s">
        <v>406</v>
      </c>
      <c r="D1064" t="s">
        <v>4088</v>
      </c>
      <c r="E1064">
        <v>59140</v>
      </c>
    </row>
    <row r="1065" spans="1:7" x14ac:dyDescent="0.3">
      <c r="A1065" t="s">
        <v>4097</v>
      </c>
      <c r="B1065" s="5" t="s">
        <v>4093</v>
      </c>
      <c r="C1065" t="s">
        <v>411</v>
      </c>
      <c r="D1065" t="s">
        <v>4094</v>
      </c>
      <c r="E1065">
        <v>62575</v>
      </c>
      <c r="F1065" t="s">
        <v>4095</v>
      </c>
      <c r="G1065" t="s">
        <v>4096</v>
      </c>
    </row>
    <row r="1066" spans="1:7" x14ac:dyDescent="0.3">
      <c r="A1066" t="s">
        <v>4101</v>
      </c>
      <c r="B1066" s="5" t="s">
        <v>4098</v>
      </c>
      <c r="C1066" t="s">
        <v>1819</v>
      </c>
      <c r="D1066" t="s">
        <v>4099</v>
      </c>
      <c r="E1066">
        <v>62790</v>
      </c>
      <c r="G1066" t="s">
        <v>4100</v>
      </c>
    </row>
    <row r="1067" spans="1:7" x14ac:dyDescent="0.3">
      <c r="A1067" t="s">
        <v>4105</v>
      </c>
      <c r="B1067" s="5" t="s">
        <v>4102</v>
      </c>
      <c r="C1067" t="s">
        <v>668</v>
      </c>
      <c r="D1067" t="s">
        <v>4103</v>
      </c>
      <c r="E1067">
        <v>59330</v>
      </c>
      <c r="G1067" t="s">
        <v>4104</v>
      </c>
    </row>
    <row r="1068" spans="1:7" x14ac:dyDescent="0.3">
      <c r="A1068" t="s">
        <v>4109</v>
      </c>
      <c r="B1068" s="5" t="s">
        <v>4106</v>
      </c>
      <c r="C1068" t="s">
        <v>1411</v>
      </c>
      <c r="D1068" t="s">
        <v>4107</v>
      </c>
      <c r="E1068">
        <v>59118</v>
      </c>
      <c r="F1068" t="s">
        <v>1413</v>
      </c>
      <c r="G1068" t="s">
        <v>4108</v>
      </c>
    </row>
    <row r="1069" spans="1:7" x14ac:dyDescent="0.3">
      <c r="A1069" t="s">
        <v>4112</v>
      </c>
      <c r="B1069" s="5" t="s">
        <v>4110</v>
      </c>
      <c r="C1069" t="s">
        <v>1429</v>
      </c>
      <c r="E1069">
        <v>62690</v>
      </c>
      <c r="G1069" t="s">
        <v>4111</v>
      </c>
    </row>
    <row r="1070" spans="1:7" x14ac:dyDescent="0.3">
      <c r="A1070" t="s">
        <v>4116</v>
      </c>
      <c r="B1070" s="5" t="s">
        <v>4113</v>
      </c>
      <c r="C1070" t="s">
        <v>3182</v>
      </c>
      <c r="D1070" t="s">
        <v>4114</v>
      </c>
      <c r="E1070">
        <v>62113</v>
      </c>
      <c r="G1070" t="s">
        <v>4115</v>
      </c>
    </row>
    <row r="1071" spans="1:7" x14ac:dyDescent="0.3">
      <c r="A1071" t="s">
        <v>4120</v>
      </c>
      <c r="B1071" s="5" t="s">
        <v>4117</v>
      </c>
      <c r="C1071" t="s">
        <v>798</v>
      </c>
      <c r="D1071" t="s">
        <v>4118</v>
      </c>
      <c r="E1071">
        <v>59190</v>
      </c>
      <c r="G1071" t="s">
        <v>4119</v>
      </c>
    </row>
    <row r="1072" spans="1:7" x14ac:dyDescent="0.3">
      <c r="A1072" t="s">
        <v>4123</v>
      </c>
      <c r="B1072" s="5" t="s">
        <v>4121</v>
      </c>
      <c r="C1072" t="s">
        <v>612</v>
      </c>
      <c r="E1072">
        <v>59370</v>
      </c>
      <c r="F1072" t="s">
        <v>540</v>
      </c>
      <c r="G1072" t="s">
        <v>4122</v>
      </c>
    </row>
    <row r="1073" spans="1:7" x14ac:dyDescent="0.3">
      <c r="A1073" t="s">
        <v>4127</v>
      </c>
      <c r="B1073" s="5" t="s">
        <v>4124</v>
      </c>
      <c r="C1073" t="s">
        <v>1794</v>
      </c>
      <c r="D1073" t="s">
        <v>4125</v>
      </c>
      <c r="E1073">
        <v>59110</v>
      </c>
      <c r="G1073" t="s">
        <v>4126</v>
      </c>
    </row>
    <row r="1074" spans="1:7" x14ac:dyDescent="0.3">
      <c r="A1074" t="s">
        <v>4131</v>
      </c>
      <c r="B1074" s="5" t="s">
        <v>4128</v>
      </c>
      <c r="C1074" t="s">
        <v>1</v>
      </c>
      <c r="D1074" t="s">
        <v>4129</v>
      </c>
      <c r="E1074">
        <v>62231</v>
      </c>
      <c r="F1074" t="s">
        <v>3299</v>
      </c>
      <c r="G1074" t="s">
        <v>4130</v>
      </c>
    </row>
    <row r="1075" spans="1:7" x14ac:dyDescent="0.3">
      <c r="A1075" t="s">
        <v>4135</v>
      </c>
      <c r="B1075" s="5" t="s">
        <v>4132</v>
      </c>
      <c r="C1075" t="s">
        <v>190</v>
      </c>
      <c r="D1075" t="s">
        <v>4133</v>
      </c>
      <c r="E1075">
        <v>59700</v>
      </c>
      <c r="G1075" t="s">
        <v>4134</v>
      </c>
    </row>
    <row r="1076" spans="1:7" x14ac:dyDescent="0.3">
      <c r="A1076" t="s">
        <v>4139</v>
      </c>
      <c r="B1076" s="5" t="s">
        <v>4136</v>
      </c>
      <c r="C1076" t="s">
        <v>231</v>
      </c>
      <c r="D1076" t="s">
        <v>4137</v>
      </c>
      <c r="E1076">
        <v>62213</v>
      </c>
      <c r="F1076" t="s">
        <v>233</v>
      </c>
      <c r="G1076" t="s">
        <v>4138</v>
      </c>
    </row>
    <row r="1077" spans="1:7" x14ac:dyDescent="0.3">
      <c r="A1077" t="s">
        <v>4143</v>
      </c>
      <c r="B1077" s="5" t="s">
        <v>4140</v>
      </c>
      <c r="C1077" t="s">
        <v>30</v>
      </c>
      <c r="D1077" t="s">
        <v>4141</v>
      </c>
      <c r="E1077">
        <v>59273</v>
      </c>
      <c r="F1077" t="s">
        <v>32</v>
      </c>
      <c r="G1077" t="s">
        <v>4142</v>
      </c>
    </row>
    <row r="1078" spans="1:7" x14ac:dyDescent="0.3">
      <c r="A1078" t="s">
        <v>4146</v>
      </c>
      <c r="B1078" s="5" t="s">
        <v>4144</v>
      </c>
      <c r="C1078" t="s">
        <v>2760</v>
      </c>
      <c r="D1078" t="s">
        <v>4141</v>
      </c>
      <c r="E1078">
        <v>59116</v>
      </c>
      <c r="F1078" t="s">
        <v>2761</v>
      </c>
      <c r="G1078" t="s">
        <v>4145</v>
      </c>
    </row>
    <row r="1079" spans="1:7" x14ac:dyDescent="0.3">
      <c r="A1079" t="s">
        <v>4150</v>
      </c>
      <c r="B1079" s="5" t="s">
        <v>4147</v>
      </c>
      <c r="C1079" t="s">
        <v>1770</v>
      </c>
      <c r="D1079" t="s">
        <v>4148</v>
      </c>
      <c r="E1079">
        <v>59560</v>
      </c>
      <c r="G1079" t="s">
        <v>4149</v>
      </c>
    </row>
    <row r="1080" spans="1:7" x14ac:dyDescent="0.3">
      <c r="A1080" t="s">
        <v>4154</v>
      </c>
      <c r="B1080" s="5" t="s">
        <v>4151</v>
      </c>
      <c r="C1080" t="s">
        <v>1079</v>
      </c>
      <c r="D1080" t="s">
        <v>4152</v>
      </c>
      <c r="E1080">
        <v>62130</v>
      </c>
      <c r="F1080" t="s">
        <v>1080</v>
      </c>
      <c r="G1080" t="s">
        <v>4153</v>
      </c>
    </row>
    <row r="1081" spans="1:7" x14ac:dyDescent="0.3">
      <c r="A1081" t="s">
        <v>4157</v>
      </c>
      <c r="B1081" s="5" t="s">
        <v>4155</v>
      </c>
      <c r="C1081" t="s">
        <v>354</v>
      </c>
      <c r="E1081">
        <v>62100</v>
      </c>
      <c r="F1081" t="s">
        <v>425</v>
      </c>
      <c r="G1081" t="s">
        <v>4156</v>
      </c>
    </row>
    <row r="1082" spans="1:7" x14ac:dyDescent="0.3">
      <c r="A1082" t="s">
        <v>4159</v>
      </c>
      <c r="B1082" s="5" t="s">
        <v>4158</v>
      </c>
      <c r="C1082" t="s">
        <v>64</v>
      </c>
      <c r="D1082" t="s">
        <v>3697</v>
      </c>
      <c r="E1082">
        <v>62720</v>
      </c>
      <c r="F1082" t="s">
        <v>66</v>
      </c>
    </row>
    <row r="1083" spans="1:7" x14ac:dyDescent="0.3">
      <c r="A1083" t="s">
        <v>4163</v>
      </c>
      <c r="B1083" s="5" t="s">
        <v>4160</v>
      </c>
      <c r="C1083" t="s">
        <v>150</v>
      </c>
      <c r="D1083" t="s">
        <v>4161</v>
      </c>
      <c r="E1083">
        <v>59121</v>
      </c>
      <c r="F1083" t="s">
        <v>1252</v>
      </c>
      <c r="G1083" t="s">
        <v>4162</v>
      </c>
    </row>
    <row r="1084" spans="1:7" x14ac:dyDescent="0.3">
      <c r="A1084" t="s">
        <v>4167</v>
      </c>
      <c r="B1084" s="5" t="s">
        <v>4164</v>
      </c>
      <c r="C1084" t="s">
        <v>3088</v>
      </c>
      <c r="D1084" t="s">
        <v>4165</v>
      </c>
      <c r="E1084">
        <v>59125</v>
      </c>
      <c r="F1084" t="s">
        <v>3089</v>
      </c>
      <c r="G1084" t="s">
        <v>4166</v>
      </c>
    </row>
    <row r="1085" spans="1:7" x14ac:dyDescent="0.3">
      <c r="A1085" t="s">
        <v>4170</v>
      </c>
      <c r="B1085" s="5" t="s">
        <v>4168</v>
      </c>
      <c r="C1085" t="s">
        <v>468</v>
      </c>
      <c r="D1085" t="s">
        <v>4161</v>
      </c>
      <c r="E1085">
        <v>59154</v>
      </c>
      <c r="F1085" t="s">
        <v>470</v>
      </c>
      <c r="G1085" t="s">
        <v>4169</v>
      </c>
    </row>
    <row r="1086" spans="1:7" x14ac:dyDescent="0.3">
      <c r="A1086" t="s">
        <v>4174</v>
      </c>
      <c r="B1086" s="5" t="s">
        <v>4171</v>
      </c>
      <c r="C1086" t="s">
        <v>761</v>
      </c>
      <c r="D1086" t="s">
        <v>4172</v>
      </c>
      <c r="E1086">
        <v>59113</v>
      </c>
      <c r="G1086" t="s">
        <v>4173</v>
      </c>
    </row>
    <row r="1087" spans="1:7" x14ac:dyDescent="0.3">
      <c r="A1087" t="s">
        <v>4176</v>
      </c>
      <c r="B1087" s="5" t="s">
        <v>4175</v>
      </c>
      <c r="C1087" t="s">
        <v>190</v>
      </c>
      <c r="E1087">
        <v>59700</v>
      </c>
      <c r="F1087" t="s">
        <v>1299</v>
      </c>
    </row>
    <row r="1088" spans="1:7" x14ac:dyDescent="0.3">
      <c r="A1088" t="s">
        <v>4180</v>
      </c>
      <c r="B1088" s="5" t="s">
        <v>4177</v>
      </c>
      <c r="C1088" t="s">
        <v>190</v>
      </c>
      <c r="D1088" t="s">
        <v>4178</v>
      </c>
      <c r="E1088">
        <v>59700</v>
      </c>
      <c r="F1088" t="s">
        <v>886</v>
      </c>
      <c r="G1088" t="s">
        <v>4179</v>
      </c>
    </row>
    <row r="1089" spans="1:7" x14ac:dyDescent="0.3">
      <c r="A1089" t="s">
        <v>4182</v>
      </c>
      <c r="B1089" s="5" t="s">
        <v>4181</v>
      </c>
      <c r="C1089" t="s">
        <v>1794</v>
      </c>
      <c r="E1089">
        <v>59110</v>
      </c>
      <c r="G1089" t="s">
        <v>4179</v>
      </c>
    </row>
    <row r="1090" spans="1:7" x14ac:dyDescent="0.3">
      <c r="A1090" t="s">
        <v>4184</v>
      </c>
      <c r="B1090" s="5" t="s">
        <v>4183</v>
      </c>
      <c r="C1090" t="s">
        <v>123</v>
      </c>
      <c r="E1090">
        <v>62117</v>
      </c>
      <c r="F1090" t="s">
        <v>125</v>
      </c>
    </row>
    <row r="1091" spans="1:7" x14ac:dyDescent="0.3">
      <c r="A1091" t="s">
        <v>4189</v>
      </c>
      <c r="B1091" s="5" t="s">
        <v>4185</v>
      </c>
      <c r="C1091" t="s">
        <v>4186</v>
      </c>
      <c r="D1091" t="s">
        <v>4187</v>
      </c>
      <c r="E1091">
        <v>59159</v>
      </c>
      <c r="G1091" t="s">
        <v>4188</v>
      </c>
    </row>
    <row r="1092" spans="1:7" x14ac:dyDescent="0.3">
      <c r="A1092" t="s">
        <v>4193</v>
      </c>
      <c r="B1092" s="5" t="s">
        <v>4190</v>
      </c>
      <c r="C1092" t="s">
        <v>311</v>
      </c>
      <c r="D1092" t="s">
        <v>4191</v>
      </c>
      <c r="E1092">
        <v>59120</v>
      </c>
      <c r="F1092" t="s">
        <v>312</v>
      </c>
      <c r="G1092" t="s">
        <v>4192</v>
      </c>
    </row>
    <row r="1093" spans="1:7" x14ac:dyDescent="0.3">
      <c r="A1093" t="s">
        <v>4197</v>
      </c>
      <c r="B1093" s="5" t="s">
        <v>4194</v>
      </c>
      <c r="C1093" t="s">
        <v>311</v>
      </c>
      <c r="D1093" t="s">
        <v>4195</v>
      </c>
      <c r="E1093">
        <v>59120</v>
      </c>
      <c r="F1093" t="s">
        <v>312</v>
      </c>
      <c r="G1093" t="s">
        <v>4196</v>
      </c>
    </row>
    <row r="1094" spans="1:7" x14ac:dyDescent="0.3">
      <c r="A1094" t="s">
        <v>4201</v>
      </c>
      <c r="B1094" s="5" t="s">
        <v>4198</v>
      </c>
      <c r="C1094" t="s">
        <v>2754</v>
      </c>
      <c r="D1094" t="s">
        <v>4199</v>
      </c>
      <c r="E1094">
        <v>59510</v>
      </c>
      <c r="F1094" t="s">
        <v>2756</v>
      </c>
      <c r="G1094" t="s">
        <v>4200</v>
      </c>
    </row>
    <row r="1095" spans="1:7" x14ac:dyDescent="0.3">
      <c r="A1095" t="s">
        <v>4204</v>
      </c>
      <c r="B1095" s="5" t="s">
        <v>4202</v>
      </c>
      <c r="C1095" t="s">
        <v>18</v>
      </c>
      <c r="E1095">
        <v>59554</v>
      </c>
      <c r="F1095" t="s">
        <v>20</v>
      </c>
      <c r="G1095" t="s">
        <v>4203</v>
      </c>
    </row>
    <row r="1096" spans="1:7" x14ac:dyDescent="0.3">
      <c r="A1096" t="s">
        <v>4206</v>
      </c>
      <c r="B1096" s="5" t="s">
        <v>4205</v>
      </c>
      <c r="C1096" t="s">
        <v>129</v>
      </c>
      <c r="E1096">
        <v>59800</v>
      </c>
    </row>
    <row r="1097" spans="1:7" x14ac:dyDescent="0.3">
      <c r="A1097" t="s">
        <v>4210</v>
      </c>
      <c r="B1097" s="5" t="s">
        <v>4207</v>
      </c>
      <c r="C1097" t="s">
        <v>113</v>
      </c>
      <c r="D1097" t="s">
        <v>4208</v>
      </c>
      <c r="E1097">
        <v>59520</v>
      </c>
      <c r="G1097" t="s">
        <v>4209</v>
      </c>
    </row>
    <row r="1098" spans="1:7" x14ac:dyDescent="0.3">
      <c r="A1098" t="s">
        <v>4214</v>
      </c>
      <c r="B1098" s="5" t="s">
        <v>4211</v>
      </c>
      <c r="C1098" t="s">
        <v>129</v>
      </c>
      <c r="D1098" t="s">
        <v>4212</v>
      </c>
      <c r="E1098">
        <v>59800</v>
      </c>
      <c r="G1098" t="s">
        <v>4213</v>
      </c>
    </row>
    <row r="1099" spans="1:7" x14ac:dyDescent="0.3">
      <c r="A1099" t="s">
        <v>4217</v>
      </c>
      <c r="B1099" s="5" t="s">
        <v>4215</v>
      </c>
      <c r="C1099" t="s">
        <v>1794</v>
      </c>
      <c r="D1099" t="s">
        <v>4212</v>
      </c>
      <c r="E1099">
        <v>59110</v>
      </c>
      <c r="F1099" t="s">
        <v>4216</v>
      </c>
      <c r="G1099" t="s">
        <v>4213</v>
      </c>
    </row>
    <row r="1100" spans="1:7" x14ac:dyDescent="0.3">
      <c r="A1100" t="s">
        <v>4220</v>
      </c>
      <c r="B1100" s="5" t="s">
        <v>4218</v>
      </c>
      <c r="C1100" t="s">
        <v>48</v>
      </c>
      <c r="D1100" t="s">
        <v>4219</v>
      </c>
      <c r="E1100">
        <v>62200</v>
      </c>
    </row>
    <row r="1101" spans="1:7" x14ac:dyDescent="0.3">
      <c r="A1101" t="s">
        <v>4224</v>
      </c>
      <c r="B1101" s="5" t="s">
        <v>4221</v>
      </c>
      <c r="C1101" t="s">
        <v>899</v>
      </c>
      <c r="D1101" t="s">
        <v>4222</v>
      </c>
      <c r="E1101">
        <v>62620</v>
      </c>
      <c r="F1101" t="s">
        <v>901</v>
      </c>
      <c r="G1101" t="s">
        <v>4223</v>
      </c>
    </row>
    <row r="1102" spans="1:7" x14ac:dyDescent="0.3">
      <c r="A1102" t="s">
        <v>4226</v>
      </c>
      <c r="B1102" s="5" t="s">
        <v>4225</v>
      </c>
      <c r="C1102" t="s">
        <v>508</v>
      </c>
      <c r="E1102">
        <v>59279</v>
      </c>
      <c r="F1102" t="s">
        <v>3208</v>
      </c>
    </row>
    <row r="1103" spans="1:7" x14ac:dyDescent="0.3">
      <c r="A1103" t="s">
        <v>4230</v>
      </c>
      <c r="B1103" s="5" t="s">
        <v>4227</v>
      </c>
      <c r="C1103" t="s">
        <v>3206</v>
      </c>
      <c r="D1103" t="s">
        <v>4228</v>
      </c>
      <c r="E1103">
        <v>59279</v>
      </c>
      <c r="F1103" t="s">
        <v>3208</v>
      </c>
      <c r="G1103" t="s">
        <v>4229</v>
      </c>
    </row>
    <row r="1104" spans="1:7" x14ac:dyDescent="0.3">
      <c r="A1104" t="s">
        <v>4233</v>
      </c>
      <c r="B1104" s="5" t="s">
        <v>4231</v>
      </c>
      <c r="C1104" t="s">
        <v>406</v>
      </c>
      <c r="E1104">
        <v>59140</v>
      </c>
      <c r="G1104" t="s">
        <v>4232</v>
      </c>
    </row>
    <row r="1105" spans="1:7" x14ac:dyDescent="0.3">
      <c r="A1105" t="s">
        <v>4238</v>
      </c>
      <c r="B1105" s="5" t="s">
        <v>4234</v>
      </c>
      <c r="C1105" t="s">
        <v>4235</v>
      </c>
      <c r="D1105" t="s">
        <v>4236</v>
      </c>
      <c r="E1105">
        <v>62179</v>
      </c>
      <c r="G1105" t="s">
        <v>4237</v>
      </c>
    </row>
    <row r="1106" spans="1:7" x14ac:dyDescent="0.3">
      <c r="A1106" t="s">
        <v>4243</v>
      </c>
      <c r="B1106" s="5" t="s">
        <v>4239</v>
      </c>
      <c r="C1106" t="s">
        <v>4240</v>
      </c>
      <c r="D1106" t="s">
        <v>4241</v>
      </c>
      <c r="E1106">
        <v>62350</v>
      </c>
      <c r="G1106" t="s">
        <v>4242</v>
      </c>
    </row>
    <row r="1107" spans="1:7" x14ac:dyDescent="0.3">
      <c r="A1107" t="s">
        <v>4247</v>
      </c>
      <c r="B1107" s="5" t="s">
        <v>4244</v>
      </c>
      <c r="C1107" t="s">
        <v>129</v>
      </c>
      <c r="D1107" t="s">
        <v>4245</v>
      </c>
      <c r="E1107">
        <v>59000</v>
      </c>
      <c r="G1107" t="s">
        <v>4246</v>
      </c>
    </row>
    <row r="1108" spans="1:7" x14ac:dyDescent="0.3">
      <c r="A1108" t="s">
        <v>4251</v>
      </c>
      <c r="B1108" s="5" t="s">
        <v>4248</v>
      </c>
      <c r="C1108" t="s">
        <v>129</v>
      </c>
      <c r="D1108" t="s">
        <v>4249</v>
      </c>
      <c r="E1108">
        <v>59800</v>
      </c>
      <c r="G1108" t="s">
        <v>4250</v>
      </c>
    </row>
    <row r="1109" spans="1:7" x14ac:dyDescent="0.3">
      <c r="A1109" t="s">
        <v>4255</v>
      </c>
      <c r="B1109" s="5" t="s">
        <v>4252</v>
      </c>
      <c r="C1109" t="s">
        <v>162</v>
      </c>
      <c r="D1109" t="s">
        <v>4253</v>
      </c>
      <c r="E1109">
        <v>59300</v>
      </c>
      <c r="G1109" t="s">
        <v>4254</v>
      </c>
    </row>
    <row r="1110" spans="1:7" x14ac:dyDescent="0.3">
      <c r="A1110" t="s">
        <v>4259</v>
      </c>
      <c r="B1110" s="5" t="s">
        <v>4256</v>
      </c>
      <c r="C1110" t="s">
        <v>129</v>
      </c>
      <c r="D1110" t="s">
        <v>4257</v>
      </c>
      <c r="E1110">
        <v>59777</v>
      </c>
      <c r="F1110" t="s">
        <v>595</v>
      </c>
      <c r="G1110" t="s">
        <v>4258</v>
      </c>
    </row>
    <row r="1111" spans="1:7" x14ac:dyDescent="0.3">
      <c r="A1111" t="s">
        <v>4263</v>
      </c>
      <c r="B1111" s="5" t="s">
        <v>4260</v>
      </c>
      <c r="C1111" t="s">
        <v>153</v>
      </c>
      <c r="D1111" t="s">
        <v>4261</v>
      </c>
      <c r="E1111">
        <v>62520</v>
      </c>
      <c r="G1111" t="s">
        <v>4262</v>
      </c>
    </row>
    <row r="1112" spans="1:7" x14ac:dyDescent="0.3">
      <c r="A1112" t="s">
        <v>4265</v>
      </c>
      <c r="B1112" s="5" t="s">
        <v>4264</v>
      </c>
      <c r="C1112" t="s">
        <v>761</v>
      </c>
      <c r="E1112">
        <v>59113</v>
      </c>
      <c r="F1112" t="s">
        <v>763</v>
      </c>
    </row>
    <row r="1113" spans="1:7" x14ac:dyDescent="0.3">
      <c r="A1113" t="s">
        <v>4268</v>
      </c>
      <c r="B1113" s="5" t="s">
        <v>4266</v>
      </c>
      <c r="C1113" t="s">
        <v>129</v>
      </c>
      <c r="D1113" t="s">
        <v>4267</v>
      </c>
      <c r="E1113">
        <v>59000</v>
      </c>
      <c r="F1113" t="s">
        <v>774</v>
      </c>
    </row>
    <row r="1114" spans="1:7" x14ac:dyDescent="0.3">
      <c r="A1114" t="s">
        <v>4270</v>
      </c>
      <c r="B1114" s="5" t="s">
        <v>4269</v>
      </c>
      <c r="C1114" t="s">
        <v>129</v>
      </c>
      <c r="E1114">
        <v>59800</v>
      </c>
    </row>
    <row r="1115" spans="1:7" x14ac:dyDescent="0.3">
      <c r="A1115" t="s">
        <v>4272</v>
      </c>
      <c r="B1115" s="5" t="s">
        <v>4271</v>
      </c>
      <c r="C1115" t="s">
        <v>1480</v>
      </c>
      <c r="D1115" t="s">
        <v>1616</v>
      </c>
      <c r="E1115">
        <v>62860</v>
      </c>
      <c r="F1115" t="s">
        <v>1481</v>
      </c>
    </row>
    <row r="1116" spans="1:7" x14ac:dyDescent="0.3">
      <c r="A1116" t="s">
        <v>4274</v>
      </c>
      <c r="B1116" s="5" t="s">
        <v>4273</v>
      </c>
      <c r="C1116" t="s">
        <v>237</v>
      </c>
      <c r="D1116" t="s">
        <v>1616</v>
      </c>
      <c r="E1116">
        <v>62110</v>
      </c>
      <c r="F1116" t="s">
        <v>2780</v>
      </c>
    </row>
    <row r="1117" spans="1:7" x14ac:dyDescent="0.3">
      <c r="A1117" t="s">
        <v>4276</v>
      </c>
      <c r="B1117" s="5" t="s">
        <v>4275</v>
      </c>
      <c r="C1117" t="s">
        <v>834</v>
      </c>
      <c r="E1117">
        <v>62820</v>
      </c>
      <c r="F1117" t="s">
        <v>3006</v>
      </c>
    </row>
    <row r="1118" spans="1:7" x14ac:dyDescent="0.3">
      <c r="A1118" t="s">
        <v>4278</v>
      </c>
      <c r="B1118" s="5" t="s">
        <v>4277</v>
      </c>
      <c r="C1118" t="s">
        <v>2378</v>
      </c>
      <c r="D1118" t="s">
        <v>1616</v>
      </c>
      <c r="E1118">
        <v>62950</v>
      </c>
      <c r="F1118" t="s">
        <v>2380</v>
      </c>
    </row>
    <row r="1119" spans="1:7" x14ac:dyDescent="0.3">
      <c r="A1119" t="s">
        <v>4280</v>
      </c>
      <c r="B1119" s="5" t="s">
        <v>4279</v>
      </c>
      <c r="C1119" t="s">
        <v>994</v>
      </c>
      <c r="D1119" t="s">
        <v>1616</v>
      </c>
      <c r="E1119">
        <v>59211</v>
      </c>
      <c r="F1119" t="s">
        <v>996</v>
      </c>
    </row>
    <row r="1120" spans="1:7" x14ac:dyDescent="0.3">
      <c r="A1120" t="s">
        <v>4282</v>
      </c>
      <c r="B1120" s="5" t="s">
        <v>4281</v>
      </c>
      <c r="C1120" t="s">
        <v>816</v>
      </c>
      <c r="D1120" t="s">
        <v>1616</v>
      </c>
      <c r="E1120">
        <v>62117</v>
      </c>
    </row>
    <row r="1121" spans="1:7" x14ac:dyDescent="0.3">
      <c r="A1121" t="s">
        <v>4284</v>
      </c>
      <c r="B1121" s="5" t="s">
        <v>4283</v>
      </c>
      <c r="C1121" t="s">
        <v>2501</v>
      </c>
      <c r="E1121">
        <v>59253</v>
      </c>
    </row>
    <row r="1122" spans="1:7" x14ac:dyDescent="0.3">
      <c r="A1122" t="s">
        <v>4288</v>
      </c>
      <c r="B1122" s="5" t="s">
        <v>4285</v>
      </c>
      <c r="C1122" t="s">
        <v>3716</v>
      </c>
      <c r="D1122" t="s">
        <v>4286</v>
      </c>
      <c r="E1122">
        <v>62730</v>
      </c>
      <c r="F1122" t="s">
        <v>3718</v>
      </c>
      <c r="G1122" t="s">
        <v>4287</v>
      </c>
    </row>
    <row r="1123" spans="1:7" x14ac:dyDescent="0.3">
      <c r="A1123" t="s">
        <v>4292</v>
      </c>
      <c r="B1123" s="5" t="s">
        <v>4289</v>
      </c>
      <c r="C1123" t="s">
        <v>1770</v>
      </c>
      <c r="D1123" t="s">
        <v>4290</v>
      </c>
      <c r="E1123">
        <v>59560</v>
      </c>
      <c r="F1123" t="s">
        <v>3478</v>
      </c>
      <c r="G1123" t="s">
        <v>4291</v>
      </c>
    </row>
    <row r="1124" spans="1:7" x14ac:dyDescent="0.3">
      <c r="A1124" t="s">
        <v>4295</v>
      </c>
      <c r="B1124" s="5" t="s">
        <v>4293</v>
      </c>
      <c r="C1124" t="s">
        <v>88</v>
      </c>
      <c r="D1124" t="s">
        <v>4294</v>
      </c>
      <c r="E1124">
        <v>59100</v>
      </c>
    </row>
    <row r="1125" spans="1:7" x14ac:dyDescent="0.3">
      <c r="A1125" t="s">
        <v>4298</v>
      </c>
      <c r="B1125" s="5" t="s">
        <v>4296</v>
      </c>
      <c r="C1125" t="s">
        <v>1411</v>
      </c>
      <c r="E1125">
        <v>59118</v>
      </c>
      <c r="G1125" t="s">
        <v>4297</v>
      </c>
    </row>
    <row r="1126" spans="1:7" x14ac:dyDescent="0.3">
      <c r="A1126" t="s">
        <v>4302</v>
      </c>
      <c r="B1126" s="5" t="s">
        <v>4299</v>
      </c>
      <c r="C1126" t="s">
        <v>603</v>
      </c>
      <c r="D1126" t="s">
        <v>4300</v>
      </c>
      <c r="E1126">
        <v>62330</v>
      </c>
      <c r="F1126" t="s">
        <v>604</v>
      </c>
      <c r="G1126" t="s">
        <v>4301</v>
      </c>
    </row>
    <row r="1127" spans="1:7" x14ac:dyDescent="0.3">
      <c r="A1127" t="s">
        <v>4305</v>
      </c>
      <c r="B1127" s="5" t="s">
        <v>4303</v>
      </c>
      <c r="C1127" t="s">
        <v>48</v>
      </c>
      <c r="E1127">
        <v>62200</v>
      </c>
      <c r="F1127" t="s">
        <v>50</v>
      </c>
      <c r="G1127" t="s">
        <v>4304</v>
      </c>
    </row>
    <row r="1128" spans="1:7" x14ac:dyDescent="0.3">
      <c r="A1128" t="s">
        <v>4309</v>
      </c>
      <c r="B1128" s="5" t="s">
        <v>4306</v>
      </c>
      <c r="C1128" t="s">
        <v>4307</v>
      </c>
      <c r="E1128">
        <v>62650</v>
      </c>
      <c r="G1128" t="s">
        <v>4308</v>
      </c>
    </row>
    <row r="1129" spans="1:7" x14ac:dyDescent="0.3">
      <c r="A1129" t="s">
        <v>4313</v>
      </c>
      <c r="B1129" s="5" t="s">
        <v>4310</v>
      </c>
      <c r="C1129" t="s">
        <v>129</v>
      </c>
      <c r="D1129" t="s">
        <v>4311</v>
      </c>
      <c r="E1129">
        <v>59000</v>
      </c>
      <c r="G1129" t="s">
        <v>4312</v>
      </c>
    </row>
    <row r="1130" spans="1:7" x14ac:dyDescent="0.3">
      <c r="A1130" t="s">
        <v>4316</v>
      </c>
      <c r="B1130" s="5" t="s">
        <v>4314</v>
      </c>
      <c r="C1130" t="s">
        <v>311</v>
      </c>
      <c r="E1130">
        <v>59120</v>
      </c>
      <c r="F1130" t="s">
        <v>312</v>
      </c>
      <c r="G1130" t="s">
        <v>4315</v>
      </c>
    </row>
    <row r="1131" spans="1:7" x14ac:dyDescent="0.3">
      <c r="A1131" t="s">
        <v>4319</v>
      </c>
      <c r="B1131" s="5" t="s">
        <v>4317</v>
      </c>
      <c r="C1131" t="s">
        <v>376</v>
      </c>
      <c r="E1131">
        <v>59203</v>
      </c>
      <c r="G1131" t="s">
        <v>4318</v>
      </c>
    </row>
    <row r="1132" spans="1:7" x14ac:dyDescent="0.3">
      <c r="A1132" t="s">
        <v>4324</v>
      </c>
      <c r="B1132" s="5" t="s">
        <v>4320</v>
      </c>
      <c r="C1132" t="s">
        <v>508</v>
      </c>
      <c r="D1132" t="s">
        <v>4321</v>
      </c>
      <c r="E1132">
        <v>59278</v>
      </c>
      <c r="F1132" t="s">
        <v>4322</v>
      </c>
      <c r="G1132" t="s">
        <v>4323</v>
      </c>
    </row>
    <row r="1133" spans="1:7" x14ac:dyDescent="0.3">
      <c r="A1133" t="s">
        <v>4327</v>
      </c>
      <c r="B1133" s="5" t="s">
        <v>4325</v>
      </c>
      <c r="C1133" t="s">
        <v>158</v>
      </c>
      <c r="E1133">
        <v>62000</v>
      </c>
      <c r="G1133" t="s">
        <v>4326</v>
      </c>
    </row>
    <row r="1134" spans="1:7" x14ac:dyDescent="0.3">
      <c r="A1134" t="s">
        <v>4330</v>
      </c>
      <c r="B1134" s="5" t="s">
        <v>4328</v>
      </c>
      <c r="C1134" t="s">
        <v>134</v>
      </c>
      <c r="E1134">
        <v>62223</v>
      </c>
      <c r="F1134" t="s">
        <v>136</v>
      </c>
      <c r="G1134" t="s">
        <v>4329</v>
      </c>
    </row>
    <row r="1135" spans="1:7" x14ac:dyDescent="0.3">
      <c r="A1135" t="s">
        <v>4334</v>
      </c>
      <c r="B1135" s="5" t="s">
        <v>4331</v>
      </c>
      <c r="C1135" t="s">
        <v>434</v>
      </c>
      <c r="D1135" t="s">
        <v>4332</v>
      </c>
      <c r="E1135">
        <v>62128</v>
      </c>
      <c r="F1135" t="s">
        <v>435</v>
      </c>
      <c r="G1135" t="s">
        <v>4333</v>
      </c>
    </row>
    <row r="1136" spans="1:7" x14ac:dyDescent="0.3">
      <c r="A1136" t="s">
        <v>4339</v>
      </c>
      <c r="B1136" s="5" t="s">
        <v>4335</v>
      </c>
      <c r="C1136" t="s">
        <v>1176</v>
      </c>
      <c r="D1136" t="s">
        <v>4336</v>
      </c>
      <c r="E1136">
        <v>62120</v>
      </c>
      <c r="F1136" t="s">
        <v>4337</v>
      </c>
      <c r="G1136" t="s">
        <v>4338</v>
      </c>
    </row>
    <row r="1137" spans="1:7" x14ac:dyDescent="0.3">
      <c r="A1137" t="s">
        <v>4342</v>
      </c>
      <c r="B1137" s="5" t="s">
        <v>4340</v>
      </c>
      <c r="C1137" t="s">
        <v>181</v>
      </c>
      <c r="D1137" t="s">
        <v>4341</v>
      </c>
      <c r="E1137">
        <v>59508</v>
      </c>
    </row>
    <row r="1138" spans="1:7" x14ac:dyDescent="0.3">
      <c r="A1138" t="s">
        <v>4346</v>
      </c>
      <c r="B1138" s="5" t="s">
        <v>4343</v>
      </c>
      <c r="C1138" t="s">
        <v>129</v>
      </c>
      <c r="D1138" t="s">
        <v>4344</v>
      </c>
      <c r="E1138">
        <v>59777</v>
      </c>
      <c r="G1138" t="s">
        <v>4345</v>
      </c>
    </row>
    <row r="1139" spans="1:7" x14ac:dyDescent="0.3">
      <c r="A1139" t="s">
        <v>4350</v>
      </c>
      <c r="B1139" s="5" t="s">
        <v>4347</v>
      </c>
      <c r="C1139" t="s">
        <v>2063</v>
      </c>
      <c r="D1139" t="s">
        <v>4348</v>
      </c>
      <c r="E1139">
        <v>59128</v>
      </c>
      <c r="G1139" t="s">
        <v>4349</v>
      </c>
    </row>
    <row r="1140" spans="1:7" x14ac:dyDescent="0.3">
      <c r="A1140" t="s">
        <v>4353</v>
      </c>
      <c r="B1140" s="5" t="s">
        <v>4351</v>
      </c>
      <c r="C1140" t="s">
        <v>1018</v>
      </c>
      <c r="E1140">
        <v>59280</v>
      </c>
      <c r="F1140" t="s">
        <v>1224</v>
      </c>
      <c r="G1140" t="s">
        <v>4352</v>
      </c>
    </row>
    <row r="1141" spans="1:7" x14ac:dyDescent="0.3">
      <c r="A1141" t="s">
        <v>4356</v>
      </c>
      <c r="B1141" s="5" t="s">
        <v>4354</v>
      </c>
      <c r="C1141" t="s">
        <v>1480</v>
      </c>
      <c r="D1141" t="s">
        <v>4355</v>
      </c>
      <c r="E1141">
        <v>62860</v>
      </c>
      <c r="F1141" t="s">
        <v>1481</v>
      </c>
    </row>
    <row r="1142" spans="1:7" x14ac:dyDescent="0.3">
      <c r="A1142" t="s">
        <v>4360</v>
      </c>
      <c r="B1142" s="5" t="s">
        <v>4357</v>
      </c>
      <c r="C1142" t="s">
        <v>508</v>
      </c>
      <c r="D1142" t="s">
        <v>4358</v>
      </c>
      <c r="E1142">
        <v>59279</v>
      </c>
      <c r="G1142" t="s">
        <v>4359</v>
      </c>
    </row>
    <row r="1143" spans="1:7" x14ac:dyDescent="0.3">
      <c r="A1143" t="s">
        <v>4364</v>
      </c>
      <c r="B1143" s="5" t="s">
        <v>4361</v>
      </c>
      <c r="C1143" t="s">
        <v>181</v>
      </c>
      <c r="D1143" t="s">
        <v>4362</v>
      </c>
      <c r="E1143">
        <v>59500</v>
      </c>
      <c r="G1143" t="s">
        <v>4363</v>
      </c>
    </row>
    <row r="1144" spans="1:7" x14ac:dyDescent="0.3">
      <c r="A1144" t="s">
        <v>4368</v>
      </c>
      <c r="B1144" s="5" t="s">
        <v>4365</v>
      </c>
      <c r="C1144" t="s">
        <v>1</v>
      </c>
      <c r="D1144" t="s">
        <v>4366</v>
      </c>
      <c r="E1144">
        <v>62231</v>
      </c>
      <c r="F1144" t="s">
        <v>3</v>
      </c>
      <c r="G1144" t="s">
        <v>4367</v>
      </c>
    </row>
    <row r="1145" spans="1:7" x14ac:dyDescent="0.3">
      <c r="A1145" t="s">
        <v>4371</v>
      </c>
      <c r="B1145" s="5" t="s">
        <v>4369</v>
      </c>
      <c r="C1145" t="s">
        <v>237</v>
      </c>
      <c r="E1145">
        <v>62110</v>
      </c>
      <c r="G1145" t="s">
        <v>4370</v>
      </c>
    </row>
    <row r="1146" spans="1:7" x14ac:dyDescent="0.3">
      <c r="A1146" t="s">
        <v>4374</v>
      </c>
      <c r="B1146" s="5" t="s">
        <v>4372</v>
      </c>
      <c r="C1146" t="s">
        <v>1456</v>
      </c>
      <c r="E1146">
        <v>59139</v>
      </c>
      <c r="F1146" t="s">
        <v>763</v>
      </c>
      <c r="G1146" t="s">
        <v>4373</v>
      </c>
    </row>
    <row r="1147" spans="1:7" x14ac:dyDescent="0.3">
      <c r="A1147" t="s">
        <v>4380</v>
      </c>
      <c r="B1147" s="5" t="s">
        <v>4375</v>
      </c>
      <c r="C1147" t="s">
        <v>4376</v>
      </c>
      <c r="D1147" t="s">
        <v>4377</v>
      </c>
      <c r="E1147">
        <v>62410</v>
      </c>
      <c r="F1147" t="s">
        <v>4378</v>
      </c>
      <c r="G1147" t="s">
        <v>4379</v>
      </c>
    </row>
    <row r="1148" spans="1:7" x14ac:dyDescent="0.3">
      <c r="A1148" t="s">
        <v>4383</v>
      </c>
      <c r="B1148" s="5" t="s">
        <v>4381</v>
      </c>
      <c r="C1148" t="s">
        <v>129</v>
      </c>
      <c r="E1148">
        <v>59000</v>
      </c>
      <c r="G1148" t="s">
        <v>4382</v>
      </c>
    </row>
    <row r="1149" spans="1:7" x14ac:dyDescent="0.3">
      <c r="A1149" t="s">
        <v>4387</v>
      </c>
      <c r="B1149" s="5" t="s">
        <v>4384</v>
      </c>
      <c r="C1149" t="s">
        <v>129</v>
      </c>
      <c r="D1149" t="s">
        <v>4385</v>
      </c>
      <c r="E1149">
        <v>59000</v>
      </c>
      <c r="G1149" t="s">
        <v>4386</v>
      </c>
    </row>
    <row r="1150" spans="1:7" x14ac:dyDescent="0.3">
      <c r="A1150" t="s">
        <v>4391</v>
      </c>
      <c r="B1150" s="5" t="s">
        <v>4388</v>
      </c>
      <c r="C1150" t="s">
        <v>411</v>
      </c>
      <c r="D1150" t="s">
        <v>4389</v>
      </c>
      <c r="E1150">
        <v>62502</v>
      </c>
      <c r="G1150" t="s">
        <v>4390</v>
      </c>
    </row>
    <row r="1151" spans="1:7" x14ac:dyDescent="0.3">
      <c r="A1151" t="s">
        <v>4394</v>
      </c>
      <c r="B1151" s="5" t="s">
        <v>4392</v>
      </c>
      <c r="C1151" t="s">
        <v>145</v>
      </c>
      <c r="E1151">
        <v>59810</v>
      </c>
      <c r="F1151" t="s">
        <v>3773</v>
      </c>
      <c r="G1151" t="s">
        <v>4393</v>
      </c>
    </row>
    <row r="1152" spans="1:7" x14ac:dyDescent="0.3">
      <c r="A1152" t="s">
        <v>4398</v>
      </c>
      <c r="B1152" s="5" t="s">
        <v>4395</v>
      </c>
      <c r="C1152" t="s">
        <v>1079</v>
      </c>
      <c r="D1152" t="s">
        <v>4396</v>
      </c>
      <c r="E1152">
        <v>62130</v>
      </c>
      <c r="F1152" t="s">
        <v>1080</v>
      </c>
      <c r="G1152" t="s">
        <v>4397</v>
      </c>
    </row>
    <row r="1153" spans="1:7" x14ac:dyDescent="0.3">
      <c r="A1153" t="s">
        <v>4402</v>
      </c>
      <c r="B1153" s="5" t="s">
        <v>4399</v>
      </c>
      <c r="C1153" t="s">
        <v>3816</v>
      </c>
      <c r="D1153" t="s">
        <v>4400</v>
      </c>
      <c r="E1153">
        <v>59231</v>
      </c>
      <c r="F1153" t="s">
        <v>3817</v>
      </c>
      <c r="G1153" t="s">
        <v>4401</v>
      </c>
    </row>
    <row r="1154" spans="1:7" x14ac:dyDescent="0.3">
      <c r="A1154" t="s">
        <v>4404</v>
      </c>
      <c r="B1154" s="5" t="s">
        <v>4403</v>
      </c>
      <c r="C1154" t="s">
        <v>738</v>
      </c>
      <c r="E1154">
        <v>62221</v>
      </c>
    </row>
    <row r="1155" spans="1:7" x14ac:dyDescent="0.3">
      <c r="A1155" t="s">
        <v>4408</v>
      </c>
      <c r="B1155" s="5" t="s">
        <v>4405</v>
      </c>
      <c r="C1155" t="s">
        <v>150</v>
      </c>
      <c r="D1155" t="s">
        <v>4406</v>
      </c>
      <c r="E1155">
        <v>59121</v>
      </c>
      <c r="G1155" t="s">
        <v>4407</v>
      </c>
    </row>
    <row r="1156" spans="1:7" x14ac:dyDescent="0.3">
      <c r="A1156" t="s">
        <v>4412</v>
      </c>
      <c r="B1156" s="5" t="s">
        <v>4409</v>
      </c>
      <c r="C1156" t="s">
        <v>129</v>
      </c>
      <c r="D1156" t="s">
        <v>4410</v>
      </c>
      <c r="E1156">
        <v>59800</v>
      </c>
      <c r="G1156" t="s">
        <v>4411</v>
      </c>
    </row>
    <row r="1157" spans="1:7" x14ac:dyDescent="0.3">
      <c r="A1157" t="s">
        <v>4416</v>
      </c>
      <c r="B1157" s="5" t="s">
        <v>4413</v>
      </c>
      <c r="C1157" t="s">
        <v>176</v>
      </c>
      <c r="D1157" t="s">
        <v>4414</v>
      </c>
      <c r="E1157">
        <v>59650</v>
      </c>
      <c r="F1157" t="s">
        <v>483</v>
      </c>
      <c r="G1157" t="s">
        <v>4415</v>
      </c>
    </row>
    <row r="1158" spans="1:7" x14ac:dyDescent="0.3">
      <c r="A1158" t="s">
        <v>4422</v>
      </c>
      <c r="B1158" s="5" t="s">
        <v>4417</v>
      </c>
      <c r="C1158" t="s">
        <v>4418</v>
      </c>
      <c r="D1158" t="s">
        <v>4419</v>
      </c>
      <c r="E1158">
        <v>62180</v>
      </c>
      <c r="F1158" t="s">
        <v>4420</v>
      </c>
      <c r="G1158" t="s">
        <v>4421</v>
      </c>
    </row>
    <row r="1159" spans="1:7" x14ac:dyDescent="0.3">
      <c r="A1159" t="s">
        <v>4424</v>
      </c>
      <c r="B1159" s="5" t="s">
        <v>4423</v>
      </c>
      <c r="C1159" t="s">
        <v>4418</v>
      </c>
      <c r="D1159" t="s">
        <v>4419</v>
      </c>
      <c r="E1159">
        <v>62180</v>
      </c>
      <c r="G1159" t="s">
        <v>4421</v>
      </c>
    </row>
    <row r="1160" spans="1:7" x14ac:dyDescent="0.3">
      <c r="A1160" t="s">
        <v>4428</v>
      </c>
      <c r="B1160" s="5" t="s">
        <v>4425</v>
      </c>
      <c r="C1160" t="s">
        <v>354</v>
      </c>
      <c r="D1160" t="s">
        <v>4426</v>
      </c>
      <c r="E1160">
        <v>62100</v>
      </c>
      <c r="F1160" t="s">
        <v>964</v>
      </c>
      <c r="G1160" t="s">
        <v>4427</v>
      </c>
    </row>
    <row r="1161" spans="1:7" x14ac:dyDescent="0.3">
      <c r="A1161" t="s">
        <v>4431</v>
      </c>
      <c r="B1161" s="5" t="s">
        <v>4429</v>
      </c>
      <c r="C1161" t="s">
        <v>549</v>
      </c>
      <c r="E1161">
        <v>59570</v>
      </c>
      <c r="G1161" t="s">
        <v>4430</v>
      </c>
    </row>
    <row r="1162" spans="1:7" x14ac:dyDescent="0.3">
      <c r="A1162" t="s">
        <v>4435</v>
      </c>
      <c r="B1162" s="5" t="s">
        <v>4432</v>
      </c>
      <c r="C1162" t="s">
        <v>1411</v>
      </c>
      <c r="D1162" t="s">
        <v>4433</v>
      </c>
      <c r="E1162">
        <v>59118</v>
      </c>
      <c r="F1162" t="s">
        <v>1413</v>
      </c>
      <c r="G1162" t="s">
        <v>4434</v>
      </c>
    </row>
    <row r="1163" spans="1:7" x14ac:dyDescent="0.3">
      <c r="A1163" t="s">
        <v>4440</v>
      </c>
      <c r="B1163" s="5" t="s">
        <v>4436</v>
      </c>
      <c r="C1163" t="s">
        <v>4437</v>
      </c>
      <c r="D1163" t="s">
        <v>4438</v>
      </c>
      <c r="E1163">
        <v>62121</v>
      </c>
      <c r="G1163" t="s">
        <v>4439</v>
      </c>
    </row>
    <row r="1164" spans="1:7" x14ac:dyDescent="0.3">
      <c r="A1164" t="s">
        <v>4444</v>
      </c>
      <c r="B1164" s="5" t="s">
        <v>4441</v>
      </c>
      <c r="C1164" t="s">
        <v>4442</v>
      </c>
      <c r="E1164">
        <v>59670</v>
      </c>
      <c r="G1164" t="s">
        <v>4443</v>
      </c>
    </row>
    <row r="1165" spans="1:7" x14ac:dyDescent="0.3">
      <c r="A1165" t="s">
        <v>4448</v>
      </c>
      <c r="B1165" s="5" t="s">
        <v>4445</v>
      </c>
      <c r="C1165" t="s">
        <v>190</v>
      </c>
      <c r="D1165" t="s">
        <v>4446</v>
      </c>
      <c r="E1165">
        <v>59708</v>
      </c>
      <c r="F1165" t="s">
        <v>398</v>
      </c>
      <c r="G1165" t="s">
        <v>4447</v>
      </c>
    </row>
    <row r="1166" spans="1:7" x14ac:dyDescent="0.3">
      <c r="A1166" t="s">
        <v>4451</v>
      </c>
      <c r="B1166" s="5" t="s">
        <v>4449</v>
      </c>
      <c r="C1166" t="s">
        <v>354</v>
      </c>
      <c r="E1166">
        <v>62100</v>
      </c>
      <c r="G1166" t="s">
        <v>4450</v>
      </c>
    </row>
    <row r="1167" spans="1:7" x14ac:dyDescent="0.3">
      <c r="A1167" t="s">
        <v>4454</v>
      </c>
      <c r="B1167" s="5" t="s">
        <v>4452</v>
      </c>
      <c r="C1167" t="s">
        <v>1770</v>
      </c>
      <c r="D1167" t="s">
        <v>4453</v>
      </c>
      <c r="E1167">
        <v>59560</v>
      </c>
      <c r="F1167" t="s">
        <v>1771</v>
      </c>
    </row>
    <row r="1168" spans="1:7" x14ac:dyDescent="0.3">
      <c r="A1168" t="s">
        <v>4456</v>
      </c>
      <c r="B1168" s="5" t="s">
        <v>4455</v>
      </c>
      <c r="C1168" t="s">
        <v>3339</v>
      </c>
      <c r="E1168">
        <v>59111</v>
      </c>
      <c r="F1168" t="s">
        <v>2737</v>
      </c>
    </row>
    <row r="1169" spans="1:7" x14ac:dyDescent="0.3">
      <c r="A1169" t="s">
        <v>4458</v>
      </c>
      <c r="B1169" s="5" t="s">
        <v>4457</v>
      </c>
      <c r="C1169" t="s">
        <v>194</v>
      </c>
      <c r="E1169">
        <v>59260</v>
      </c>
      <c r="F1169" t="s">
        <v>1183</v>
      </c>
    </row>
    <row r="1170" spans="1:7" x14ac:dyDescent="0.3">
      <c r="A1170" t="s">
        <v>4462</v>
      </c>
      <c r="B1170" s="5" t="s">
        <v>4459</v>
      </c>
      <c r="C1170" t="s">
        <v>544</v>
      </c>
      <c r="D1170" t="s">
        <v>4460</v>
      </c>
      <c r="E1170">
        <v>59540</v>
      </c>
      <c r="F1170" t="s">
        <v>1014</v>
      </c>
      <c r="G1170" t="s">
        <v>4461</v>
      </c>
    </row>
    <row r="1171" spans="1:7" x14ac:dyDescent="0.3">
      <c r="A1171" t="s">
        <v>4465</v>
      </c>
      <c r="B1171" s="5" t="s">
        <v>4463</v>
      </c>
      <c r="C1171" t="s">
        <v>176</v>
      </c>
      <c r="E1171">
        <v>59650</v>
      </c>
      <c r="F1171" t="s">
        <v>483</v>
      </c>
      <c r="G1171" t="s">
        <v>4464</v>
      </c>
    </row>
    <row r="1172" spans="1:7" x14ac:dyDescent="0.3">
      <c r="A1172" t="s">
        <v>4467</v>
      </c>
      <c r="B1172" s="5" t="s">
        <v>4466</v>
      </c>
      <c r="C1172" t="s">
        <v>518</v>
      </c>
      <c r="E1172">
        <v>62210</v>
      </c>
      <c r="F1172" t="s">
        <v>519</v>
      </c>
    </row>
    <row r="1173" spans="1:7" x14ac:dyDescent="0.3">
      <c r="A1173" t="s">
        <v>4470</v>
      </c>
      <c r="B1173" s="5" t="s">
        <v>4468</v>
      </c>
      <c r="C1173" t="s">
        <v>2319</v>
      </c>
      <c r="E1173">
        <v>62700</v>
      </c>
      <c r="F1173" t="s">
        <v>2321</v>
      </c>
      <c r="G1173" t="s">
        <v>4469</v>
      </c>
    </row>
    <row r="1174" spans="1:7" x14ac:dyDescent="0.3">
      <c r="A1174" t="s">
        <v>4473</v>
      </c>
      <c r="B1174" s="5" t="s">
        <v>4471</v>
      </c>
      <c r="C1174" t="s">
        <v>2624</v>
      </c>
      <c r="E1174">
        <v>62580</v>
      </c>
      <c r="G1174" t="s">
        <v>4472</v>
      </c>
    </row>
    <row r="1175" spans="1:7" x14ac:dyDescent="0.3">
      <c r="A1175" t="s">
        <v>4477</v>
      </c>
      <c r="B1175" s="5" t="s">
        <v>4474</v>
      </c>
      <c r="C1175" t="s">
        <v>190</v>
      </c>
      <c r="D1175" t="s">
        <v>4475</v>
      </c>
      <c r="E1175">
        <v>59700</v>
      </c>
      <c r="G1175" t="s">
        <v>4476</v>
      </c>
    </row>
    <row r="1176" spans="1:7" x14ac:dyDescent="0.3">
      <c r="A1176" t="s">
        <v>4482</v>
      </c>
      <c r="B1176" s="5" t="s">
        <v>4478</v>
      </c>
      <c r="C1176" t="s">
        <v>4479</v>
      </c>
      <c r="D1176" t="s">
        <v>4480</v>
      </c>
      <c r="E1176">
        <v>59480</v>
      </c>
      <c r="G1176" t="s">
        <v>4481</v>
      </c>
    </row>
    <row r="1177" spans="1:7" x14ac:dyDescent="0.3">
      <c r="A1177" t="s">
        <v>4484</v>
      </c>
      <c r="B1177" s="5" t="s">
        <v>4483</v>
      </c>
      <c r="C1177" t="s">
        <v>1761</v>
      </c>
      <c r="E1177">
        <v>59630</v>
      </c>
    </row>
    <row r="1178" spans="1:7" x14ac:dyDescent="0.3">
      <c r="A1178" t="s">
        <v>4488</v>
      </c>
      <c r="B1178" s="5" t="s">
        <v>4485</v>
      </c>
      <c r="C1178" t="s">
        <v>416</v>
      </c>
      <c r="D1178" t="s">
        <v>4486</v>
      </c>
      <c r="E1178">
        <v>59290</v>
      </c>
      <c r="G1178" t="s">
        <v>4487</v>
      </c>
    </row>
    <row r="1179" spans="1:7" x14ac:dyDescent="0.3">
      <c r="A1179" t="s">
        <v>4492</v>
      </c>
      <c r="B1179" s="5" t="s">
        <v>4489</v>
      </c>
      <c r="C1179" t="s">
        <v>544</v>
      </c>
      <c r="D1179" t="s">
        <v>4490</v>
      </c>
      <c r="E1179">
        <v>59543</v>
      </c>
      <c r="F1179" t="s">
        <v>1014</v>
      </c>
      <c r="G1179" t="s">
        <v>4491</v>
      </c>
    </row>
    <row r="1180" spans="1:7" x14ac:dyDescent="0.3">
      <c r="A1180" t="s">
        <v>4497</v>
      </c>
      <c r="B1180" s="5" t="s">
        <v>4493</v>
      </c>
      <c r="C1180" t="s">
        <v>4494</v>
      </c>
      <c r="D1180" t="s">
        <v>4495</v>
      </c>
      <c r="E1180">
        <v>62176</v>
      </c>
      <c r="G1180" t="s">
        <v>4496</v>
      </c>
    </row>
    <row r="1181" spans="1:7" x14ac:dyDescent="0.3">
      <c r="A1181" t="s">
        <v>4500</v>
      </c>
      <c r="B1181" s="5" t="s">
        <v>4498</v>
      </c>
      <c r="C1181" t="s">
        <v>181</v>
      </c>
      <c r="E1181">
        <v>59500</v>
      </c>
      <c r="F1181" t="s">
        <v>183</v>
      </c>
      <c r="G1181" t="s">
        <v>4499</v>
      </c>
    </row>
    <row r="1182" spans="1:7" x14ac:dyDescent="0.3">
      <c r="A1182" t="s">
        <v>4503</v>
      </c>
      <c r="B1182" s="5" t="s">
        <v>4501</v>
      </c>
      <c r="C1182" t="s">
        <v>4502</v>
      </c>
      <c r="E1182">
        <v>62370</v>
      </c>
    </row>
    <row r="1183" spans="1:7" x14ac:dyDescent="0.3">
      <c r="A1183" t="s">
        <v>4507</v>
      </c>
      <c r="B1183" s="5" t="s">
        <v>4504</v>
      </c>
      <c r="C1183" t="s">
        <v>48</v>
      </c>
      <c r="D1183" t="s">
        <v>4505</v>
      </c>
      <c r="E1183">
        <v>62200</v>
      </c>
      <c r="F1183" t="s">
        <v>50</v>
      </c>
      <c r="G1183" t="s">
        <v>4506</v>
      </c>
    </row>
    <row r="1184" spans="1:7" x14ac:dyDescent="0.3">
      <c r="A1184" t="s">
        <v>4510</v>
      </c>
      <c r="B1184" s="5" t="s">
        <v>4508</v>
      </c>
      <c r="C1184" t="s">
        <v>460</v>
      </c>
      <c r="E1184">
        <v>62230</v>
      </c>
      <c r="F1184" t="s">
        <v>3648</v>
      </c>
      <c r="G1184" t="s">
        <v>4509</v>
      </c>
    </row>
    <row r="1185" spans="1:7" x14ac:dyDescent="0.3">
      <c r="A1185" t="s">
        <v>4514</v>
      </c>
      <c r="B1185" s="5" t="s">
        <v>4511</v>
      </c>
      <c r="C1185" t="s">
        <v>3450</v>
      </c>
      <c r="D1185" t="s">
        <v>4512</v>
      </c>
      <c r="E1185">
        <v>62260</v>
      </c>
      <c r="G1185" t="s">
        <v>4513</v>
      </c>
    </row>
    <row r="1186" spans="1:7" x14ac:dyDescent="0.3">
      <c r="A1186" t="s">
        <v>4516</v>
      </c>
      <c r="B1186" s="5" t="s">
        <v>4515</v>
      </c>
      <c r="C1186" t="s">
        <v>176</v>
      </c>
      <c r="D1186" t="s">
        <v>2476</v>
      </c>
      <c r="E1186">
        <v>59665</v>
      </c>
      <c r="F1186" t="s">
        <v>2479</v>
      </c>
    </row>
    <row r="1187" spans="1:7" x14ac:dyDescent="0.3">
      <c r="A1187" t="s">
        <v>4520</v>
      </c>
      <c r="B1187" s="5" t="s">
        <v>4517</v>
      </c>
      <c r="C1187" t="s">
        <v>1279</v>
      </c>
      <c r="D1187" t="s">
        <v>4518</v>
      </c>
      <c r="E1187">
        <v>59460</v>
      </c>
      <c r="F1187" t="s">
        <v>1791</v>
      </c>
      <c r="G1187" t="s">
        <v>4519</v>
      </c>
    </row>
    <row r="1188" spans="1:7" x14ac:dyDescent="0.3">
      <c r="A1188" t="s">
        <v>4524</v>
      </c>
      <c r="B1188" s="5" t="s">
        <v>4521</v>
      </c>
      <c r="C1188" t="s">
        <v>24</v>
      </c>
      <c r="D1188" t="s">
        <v>4522</v>
      </c>
      <c r="E1188">
        <v>62310</v>
      </c>
      <c r="G1188" t="s">
        <v>4523</v>
      </c>
    </row>
    <row r="1189" spans="1:7" x14ac:dyDescent="0.3">
      <c r="A1189" t="s">
        <v>4529</v>
      </c>
      <c r="B1189" s="5" t="s">
        <v>4525</v>
      </c>
      <c r="C1189" t="s">
        <v>48</v>
      </c>
      <c r="D1189" t="s">
        <v>4526</v>
      </c>
      <c r="E1189">
        <v>62200</v>
      </c>
      <c r="F1189" t="s">
        <v>4527</v>
      </c>
      <c r="G1189" t="s">
        <v>4528</v>
      </c>
    </row>
    <row r="1190" spans="1:7" x14ac:dyDescent="0.3">
      <c r="A1190" t="s">
        <v>4533</v>
      </c>
      <c r="B1190" s="5" t="s">
        <v>4530</v>
      </c>
      <c r="C1190" t="s">
        <v>3182</v>
      </c>
      <c r="D1190" t="s">
        <v>4531</v>
      </c>
      <c r="E1190">
        <v>62113</v>
      </c>
      <c r="G1190" t="s">
        <v>4532</v>
      </c>
    </row>
    <row r="1191" spans="1:7" x14ac:dyDescent="0.3">
      <c r="A1191" t="s">
        <v>4537</v>
      </c>
      <c r="B1191" s="5" t="s">
        <v>4534</v>
      </c>
      <c r="C1191" t="s">
        <v>48</v>
      </c>
      <c r="D1191" t="s">
        <v>4535</v>
      </c>
      <c r="E1191">
        <v>62200</v>
      </c>
      <c r="F1191" t="s">
        <v>50</v>
      </c>
      <c r="G1191" t="s">
        <v>4536</v>
      </c>
    </row>
    <row r="1192" spans="1:7" x14ac:dyDescent="0.3">
      <c r="A1192" t="s">
        <v>4540</v>
      </c>
      <c r="B1192" s="5" t="s">
        <v>4538</v>
      </c>
      <c r="C1192" t="s">
        <v>376</v>
      </c>
      <c r="E1192">
        <v>59332</v>
      </c>
      <c r="G1192" t="s">
        <v>4539</v>
      </c>
    </row>
    <row r="1193" spans="1:7" x14ac:dyDescent="0.3">
      <c r="A1193" t="s">
        <v>4544</v>
      </c>
      <c r="B1193" s="5" t="s">
        <v>4541</v>
      </c>
      <c r="C1193" t="s">
        <v>54</v>
      </c>
      <c r="D1193" t="s">
        <v>4542</v>
      </c>
      <c r="E1193">
        <v>59147</v>
      </c>
      <c r="G1193" t="s">
        <v>4543</v>
      </c>
    </row>
    <row r="1194" spans="1:7" x14ac:dyDescent="0.3">
      <c r="A1194" t="s">
        <v>4547</v>
      </c>
      <c r="B1194" s="5" t="s">
        <v>4545</v>
      </c>
      <c r="C1194" t="s">
        <v>4546</v>
      </c>
      <c r="E1194">
        <v>59480</v>
      </c>
    </row>
    <row r="1195" spans="1:7" x14ac:dyDescent="0.3">
      <c r="A1195" t="s">
        <v>4549</v>
      </c>
      <c r="B1195" s="5" t="s">
        <v>4548</v>
      </c>
      <c r="C1195" t="s">
        <v>513</v>
      </c>
      <c r="E1195">
        <v>59553</v>
      </c>
      <c r="F1195" t="s">
        <v>514</v>
      </c>
    </row>
    <row r="1196" spans="1:7" x14ac:dyDescent="0.3">
      <c r="A1196" t="s">
        <v>4554</v>
      </c>
      <c r="B1196" s="5" t="s">
        <v>4550</v>
      </c>
      <c r="C1196" t="s">
        <v>1274</v>
      </c>
      <c r="D1196" t="s">
        <v>4551</v>
      </c>
      <c r="E1196">
        <v>59490</v>
      </c>
      <c r="F1196" t="s">
        <v>4552</v>
      </c>
      <c r="G1196" t="s">
        <v>4553</v>
      </c>
    </row>
    <row r="1197" spans="1:7" x14ac:dyDescent="0.3">
      <c r="A1197" t="s">
        <v>4558</v>
      </c>
      <c r="B1197" s="5" t="s">
        <v>4555</v>
      </c>
      <c r="C1197" t="s">
        <v>319</v>
      </c>
      <c r="D1197" t="s">
        <v>4556</v>
      </c>
      <c r="E1197">
        <v>59175</v>
      </c>
      <c r="F1197" t="s">
        <v>321</v>
      </c>
      <c r="G1197" t="s">
        <v>4557</v>
      </c>
    </row>
    <row r="1198" spans="1:7" x14ac:dyDescent="0.3">
      <c r="A1198" t="s">
        <v>4562</v>
      </c>
      <c r="B1198" s="5" t="s">
        <v>4559</v>
      </c>
      <c r="C1198" t="s">
        <v>354</v>
      </c>
      <c r="D1198" t="s">
        <v>4560</v>
      </c>
      <c r="E1198">
        <v>62100</v>
      </c>
      <c r="F1198" t="s">
        <v>425</v>
      </c>
      <c r="G1198" t="s">
        <v>4561</v>
      </c>
    </row>
    <row r="1199" spans="1:7" x14ac:dyDescent="0.3">
      <c r="A1199" t="s">
        <v>4565</v>
      </c>
      <c r="B1199" s="5" t="s">
        <v>4563</v>
      </c>
      <c r="C1199" t="s">
        <v>1234</v>
      </c>
      <c r="E1199">
        <v>62360</v>
      </c>
      <c r="F1199" t="s">
        <v>1235</v>
      </c>
      <c r="G1199" t="s">
        <v>4564</v>
      </c>
    </row>
    <row r="1200" spans="1:7" x14ac:dyDescent="0.3">
      <c r="A1200" t="s">
        <v>4568</v>
      </c>
      <c r="B1200" s="5" t="s">
        <v>4566</v>
      </c>
      <c r="C1200" t="s">
        <v>376</v>
      </c>
      <c r="E1200">
        <v>59200</v>
      </c>
      <c r="G1200" t="s">
        <v>4567</v>
      </c>
    </row>
    <row r="1201" spans="1:7" x14ac:dyDescent="0.3">
      <c r="A1201" t="s">
        <v>4572</v>
      </c>
      <c r="B1201" s="5" t="s">
        <v>4569</v>
      </c>
      <c r="C1201" t="s">
        <v>270</v>
      </c>
      <c r="D1201" t="s">
        <v>4570</v>
      </c>
      <c r="E1201">
        <v>62510</v>
      </c>
      <c r="F1201" t="s">
        <v>779</v>
      </c>
      <c r="G1201" t="s">
        <v>4571</v>
      </c>
    </row>
    <row r="1202" spans="1:7" x14ac:dyDescent="0.3">
      <c r="A1202" t="s">
        <v>4574</v>
      </c>
      <c r="B1202" s="5" t="s">
        <v>4573</v>
      </c>
      <c r="C1202" t="s">
        <v>2063</v>
      </c>
      <c r="E1202">
        <v>59128</v>
      </c>
      <c r="F1202" t="s">
        <v>2065</v>
      </c>
    </row>
    <row r="1203" spans="1:7" x14ac:dyDescent="0.3">
      <c r="A1203" t="s">
        <v>4579</v>
      </c>
      <c r="B1203" s="5" t="s">
        <v>4575</v>
      </c>
      <c r="C1203" t="s">
        <v>2214</v>
      </c>
      <c r="D1203" t="s">
        <v>4576</v>
      </c>
      <c r="E1203">
        <v>62630</v>
      </c>
      <c r="F1203" t="s">
        <v>4577</v>
      </c>
      <c r="G1203" t="s">
        <v>4578</v>
      </c>
    </row>
    <row r="1204" spans="1:7" x14ac:dyDescent="0.3">
      <c r="A1204" t="s">
        <v>4583</v>
      </c>
      <c r="B1204" s="5" t="s">
        <v>4580</v>
      </c>
      <c r="C1204" t="s">
        <v>113</v>
      </c>
      <c r="D1204" t="s">
        <v>4581</v>
      </c>
      <c r="E1204">
        <v>59820</v>
      </c>
      <c r="G1204" t="s">
        <v>4582</v>
      </c>
    </row>
    <row r="1205" spans="1:7" x14ac:dyDescent="0.3">
      <c r="A1205" t="s">
        <v>4587</v>
      </c>
      <c r="B1205" s="5" t="s">
        <v>4584</v>
      </c>
      <c r="C1205" t="s">
        <v>890</v>
      </c>
      <c r="D1205" t="s">
        <v>4585</v>
      </c>
      <c r="E1205">
        <v>59880</v>
      </c>
      <c r="F1205" t="s">
        <v>2206</v>
      </c>
      <c r="G1205" t="s">
        <v>4586</v>
      </c>
    </row>
    <row r="1206" spans="1:7" x14ac:dyDescent="0.3">
      <c r="A1206" t="s">
        <v>4592</v>
      </c>
      <c r="B1206" s="5" t="s">
        <v>4588</v>
      </c>
      <c r="C1206" t="s">
        <v>190</v>
      </c>
      <c r="D1206" t="s">
        <v>4589</v>
      </c>
      <c r="E1206">
        <v>59700</v>
      </c>
      <c r="F1206" t="s">
        <v>4590</v>
      </c>
      <c r="G1206" t="s">
        <v>4591</v>
      </c>
    </row>
    <row r="1207" spans="1:7" x14ac:dyDescent="0.3">
      <c r="A1207" t="s">
        <v>4596</v>
      </c>
      <c r="B1207" s="5" t="s">
        <v>4593</v>
      </c>
      <c r="C1207" t="s">
        <v>1770</v>
      </c>
      <c r="D1207" t="s">
        <v>4594</v>
      </c>
      <c r="E1207">
        <v>59590</v>
      </c>
      <c r="F1207" t="s">
        <v>1771</v>
      </c>
      <c r="G1207" t="s">
        <v>4595</v>
      </c>
    </row>
    <row r="1208" spans="1:7" x14ac:dyDescent="0.3">
      <c r="A1208" t="s">
        <v>4601</v>
      </c>
      <c r="B1208" s="5" t="s">
        <v>4597</v>
      </c>
      <c r="C1208" t="s">
        <v>4598</v>
      </c>
      <c r="D1208" t="s">
        <v>4599</v>
      </c>
      <c r="E1208">
        <v>62223</v>
      </c>
      <c r="G1208" t="s">
        <v>4600</v>
      </c>
    </row>
    <row r="1209" spans="1:7" x14ac:dyDescent="0.3">
      <c r="A1209" t="s">
        <v>4605</v>
      </c>
      <c r="B1209" s="5" t="s">
        <v>4602</v>
      </c>
      <c r="C1209" t="s">
        <v>2740</v>
      </c>
      <c r="D1209" t="s">
        <v>4603</v>
      </c>
      <c r="E1209">
        <v>62430</v>
      </c>
      <c r="G1209" t="s">
        <v>4604</v>
      </c>
    </row>
    <row r="1210" spans="1:7" x14ac:dyDescent="0.3">
      <c r="A1210" t="s">
        <v>4608</v>
      </c>
      <c r="B1210" s="5" t="s">
        <v>4606</v>
      </c>
      <c r="C1210" t="s">
        <v>194</v>
      </c>
      <c r="D1210" t="s">
        <v>4607</v>
      </c>
      <c r="E1210">
        <v>59260</v>
      </c>
      <c r="F1210" t="s">
        <v>196</v>
      </c>
    </row>
    <row r="1211" spans="1:7" x14ac:dyDescent="0.3">
      <c r="A1211" t="s">
        <v>4610</v>
      </c>
      <c r="B1211" s="5" t="s">
        <v>4609</v>
      </c>
      <c r="C1211" t="s">
        <v>261</v>
      </c>
      <c r="E1211">
        <v>62119</v>
      </c>
      <c r="F1211" t="s">
        <v>262</v>
      </c>
    </row>
    <row r="1212" spans="1:7" x14ac:dyDescent="0.3">
      <c r="A1212" t="s">
        <v>4613</v>
      </c>
      <c r="B1212" s="5" t="s">
        <v>4611</v>
      </c>
      <c r="C1212" t="s">
        <v>2754</v>
      </c>
      <c r="D1212" t="s">
        <v>4607</v>
      </c>
      <c r="E1212">
        <v>59510</v>
      </c>
      <c r="F1212" t="s">
        <v>2756</v>
      </c>
      <c r="G1212" t="s">
        <v>4612</v>
      </c>
    </row>
    <row r="1213" spans="1:7" x14ac:dyDescent="0.3">
      <c r="A1213" t="s">
        <v>4615</v>
      </c>
      <c r="B1213" s="5" t="s">
        <v>4614</v>
      </c>
      <c r="C1213" t="s">
        <v>513</v>
      </c>
      <c r="E1213">
        <v>59553</v>
      </c>
      <c r="F1213" t="s">
        <v>514</v>
      </c>
    </row>
    <row r="1214" spans="1:7" x14ac:dyDescent="0.3">
      <c r="A1214" t="s">
        <v>4617</v>
      </c>
      <c r="B1214" s="5" t="s">
        <v>4616</v>
      </c>
      <c r="C1214" t="s">
        <v>2526</v>
      </c>
      <c r="E1214">
        <v>59284</v>
      </c>
    </row>
    <row r="1215" spans="1:7" x14ac:dyDescent="0.3">
      <c r="A1215" t="s">
        <v>4621</v>
      </c>
      <c r="B1215" s="5" t="s">
        <v>4618</v>
      </c>
      <c r="C1215" t="s">
        <v>176</v>
      </c>
      <c r="D1215" t="s">
        <v>4619</v>
      </c>
      <c r="E1215">
        <v>59650</v>
      </c>
      <c r="F1215" t="s">
        <v>540</v>
      </c>
      <c r="G1215" t="s">
        <v>4620</v>
      </c>
    </row>
    <row r="1216" spans="1:7" x14ac:dyDescent="0.3">
      <c r="A1216" t="s">
        <v>4624</v>
      </c>
      <c r="B1216" s="5" t="s">
        <v>4622</v>
      </c>
      <c r="C1216" t="s">
        <v>190</v>
      </c>
      <c r="E1216">
        <v>59700</v>
      </c>
      <c r="G1216" t="s">
        <v>4623</v>
      </c>
    </row>
    <row r="1217" spans="1:7" x14ac:dyDescent="0.3">
      <c r="A1217" t="s">
        <v>4629</v>
      </c>
      <c r="B1217" s="5" t="s">
        <v>4625</v>
      </c>
      <c r="C1217" t="s">
        <v>88</v>
      </c>
      <c r="D1217" t="s">
        <v>4626</v>
      </c>
      <c r="E1217">
        <v>59200</v>
      </c>
      <c r="F1217" t="s">
        <v>4627</v>
      </c>
      <c r="G1217" t="s">
        <v>4628</v>
      </c>
    </row>
    <row r="1218" spans="1:7" x14ac:dyDescent="0.3">
      <c r="A1218" t="s">
        <v>4635</v>
      </c>
      <c r="B1218" s="5" t="s">
        <v>4630</v>
      </c>
      <c r="C1218" t="s">
        <v>4631</v>
      </c>
      <c r="D1218" t="s">
        <v>4632</v>
      </c>
      <c r="E1218">
        <v>59670</v>
      </c>
      <c r="F1218" t="s">
        <v>4633</v>
      </c>
      <c r="G1218" t="s">
        <v>4634</v>
      </c>
    </row>
    <row r="1219" spans="1:7" x14ac:dyDescent="0.3">
      <c r="A1219" t="s">
        <v>4638</v>
      </c>
      <c r="B1219" s="5" t="s">
        <v>4636</v>
      </c>
      <c r="C1219" t="s">
        <v>676</v>
      </c>
      <c r="E1219">
        <v>62000</v>
      </c>
      <c r="G1219" t="s">
        <v>4637</v>
      </c>
    </row>
    <row r="1220" spans="1:7" x14ac:dyDescent="0.3">
      <c r="A1220" t="s">
        <v>4642</v>
      </c>
      <c r="B1220" s="5" t="s">
        <v>4639</v>
      </c>
      <c r="C1220" t="s">
        <v>2170</v>
      </c>
      <c r="D1220" t="s">
        <v>4640</v>
      </c>
      <c r="E1220">
        <v>62480</v>
      </c>
      <c r="F1220" t="s">
        <v>50</v>
      </c>
      <c r="G1220" t="s">
        <v>4641</v>
      </c>
    </row>
    <row r="1221" spans="1:7" x14ac:dyDescent="0.3">
      <c r="A1221" t="s">
        <v>4645</v>
      </c>
      <c r="B1221" s="5" t="s">
        <v>4643</v>
      </c>
      <c r="C1221" t="s">
        <v>190</v>
      </c>
      <c r="E1221">
        <v>59708</v>
      </c>
      <c r="G1221" t="s">
        <v>4644</v>
      </c>
    </row>
    <row r="1222" spans="1:7" x14ac:dyDescent="0.3">
      <c r="A1222" t="s">
        <v>4649</v>
      </c>
      <c r="B1222" s="5" t="s">
        <v>4646</v>
      </c>
      <c r="C1222" t="s">
        <v>1856</v>
      </c>
      <c r="D1222" t="s">
        <v>4647</v>
      </c>
      <c r="E1222">
        <v>59482</v>
      </c>
      <c r="G1222" t="s">
        <v>4648</v>
      </c>
    </row>
    <row r="1223" spans="1:7" x14ac:dyDescent="0.3">
      <c r="A1223" t="s">
        <v>4653</v>
      </c>
      <c r="B1223" s="5" t="s">
        <v>4650</v>
      </c>
      <c r="C1223" t="s">
        <v>921</v>
      </c>
      <c r="D1223" t="s">
        <v>4651</v>
      </c>
      <c r="E1223">
        <v>59380</v>
      </c>
      <c r="F1223" t="s">
        <v>923</v>
      </c>
      <c r="G1223" t="s">
        <v>4652</v>
      </c>
    </row>
    <row r="1224" spans="1:7" x14ac:dyDescent="0.3">
      <c r="A1224" t="s">
        <v>4656</v>
      </c>
      <c r="B1224" s="5" t="s">
        <v>4654</v>
      </c>
      <c r="C1224" t="s">
        <v>145</v>
      </c>
      <c r="E1224">
        <v>59817</v>
      </c>
      <c r="F1224" t="s">
        <v>827</v>
      </c>
      <c r="G1224" t="s">
        <v>4655</v>
      </c>
    </row>
    <row r="1225" spans="1:7" x14ac:dyDescent="0.3">
      <c r="A1225" t="s">
        <v>4660</v>
      </c>
      <c r="B1225" s="5" t="s">
        <v>4657</v>
      </c>
      <c r="C1225" t="s">
        <v>231</v>
      </c>
      <c r="D1225" t="s">
        <v>4658</v>
      </c>
      <c r="E1225">
        <v>62220</v>
      </c>
      <c r="F1225" t="s">
        <v>233</v>
      </c>
      <c r="G1225" t="s">
        <v>4659</v>
      </c>
    </row>
    <row r="1226" spans="1:7" x14ac:dyDescent="0.3">
      <c r="A1226" t="s">
        <v>4664</v>
      </c>
      <c r="B1226" s="5" t="s">
        <v>4661</v>
      </c>
      <c r="C1226" t="s">
        <v>4662</v>
      </c>
      <c r="E1226">
        <v>62129</v>
      </c>
      <c r="F1226" t="s">
        <v>1969</v>
      </c>
      <c r="G1226" t="s">
        <v>4663</v>
      </c>
    </row>
    <row r="1227" spans="1:7" x14ac:dyDescent="0.3">
      <c r="A1227" t="s">
        <v>4666</v>
      </c>
      <c r="B1227" s="5" t="s">
        <v>4665</v>
      </c>
      <c r="C1227" t="s">
        <v>3146</v>
      </c>
      <c r="E1227">
        <v>59552</v>
      </c>
      <c r="F1227" t="s">
        <v>817</v>
      </c>
    </row>
    <row r="1228" spans="1:7" x14ac:dyDescent="0.3">
      <c r="A1228" t="s">
        <v>4668</v>
      </c>
      <c r="B1228" s="5" t="s">
        <v>4667</v>
      </c>
      <c r="C1228" t="s">
        <v>386</v>
      </c>
      <c r="E1228">
        <v>62440</v>
      </c>
      <c r="F1228" t="s">
        <v>388</v>
      </c>
    </row>
    <row r="1229" spans="1:7" x14ac:dyDescent="0.3">
      <c r="A1229" t="s">
        <v>4671</v>
      </c>
      <c r="B1229" s="5" t="s">
        <v>4669</v>
      </c>
      <c r="C1229" t="s">
        <v>311</v>
      </c>
      <c r="E1229">
        <v>59374</v>
      </c>
      <c r="G1229" t="s">
        <v>4670</v>
      </c>
    </row>
    <row r="1230" spans="1:7" x14ac:dyDescent="0.3">
      <c r="A1230" t="s">
        <v>4676</v>
      </c>
      <c r="B1230" s="5" t="s">
        <v>4672</v>
      </c>
      <c r="C1230" t="s">
        <v>4673</v>
      </c>
      <c r="D1230" t="s">
        <v>4674</v>
      </c>
      <c r="E1230">
        <v>59246</v>
      </c>
      <c r="G1230" t="s">
        <v>4675</v>
      </c>
    </row>
    <row r="1231" spans="1:7" x14ac:dyDescent="0.3">
      <c r="A1231" t="s">
        <v>4680</v>
      </c>
      <c r="B1231" s="5" t="s">
        <v>4677</v>
      </c>
      <c r="C1231" t="s">
        <v>98</v>
      </c>
      <c r="D1231" t="s">
        <v>4678</v>
      </c>
      <c r="E1231">
        <v>62800</v>
      </c>
      <c r="F1231" t="s">
        <v>1876</v>
      </c>
      <c r="G1231" t="s">
        <v>4679</v>
      </c>
    </row>
    <row r="1232" spans="1:7" x14ac:dyDescent="0.3">
      <c r="A1232" t="s">
        <v>4684</v>
      </c>
      <c r="B1232" s="5" t="s">
        <v>4681</v>
      </c>
      <c r="C1232" t="s">
        <v>767</v>
      </c>
      <c r="D1232" t="s">
        <v>4682</v>
      </c>
      <c r="E1232">
        <v>59660</v>
      </c>
      <c r="F1232" t="s">
        <v>1378</v>
      </c>
      <c r="G1232" t="s">
        <v>4683</v>
      </c>
    </row>
    <row r="1233" spans="1:7" x14ac:dyDescent="0.3">
      <c r="A1233" t="s">
        <v>4688</v>
      </c>
      <c r="B1233" s="5" t="s">
        <v>4685</v>
      </c>
      <c r="C1233" t="s">
        <v>1198</v>
      </c>
      <c r="D1233" t="s">
        <v>4686</v>
      </c>
      <c r="E1233">
        <v>59126</v>
      </c>
      <c r="G1233" t="s">
        <v>4687</v>
      </c>
    </row>
    <row r="1234" spans="1:7" x14ac:dyDescent="0.3">
      <c r="A1234" t="s">
        <v>4692</v>
      </c>
      <c r="B1234" s="5" t="s">
        <v>4689</v>
      </c>
      <c r="C1234" t="s">
        <v>1761</v>
      </c>
      <c r="D1234" t="s">
        <v>4690</v>
      </c>
      <c r="E1234">
        <v>59630</v>
      </c>
      <c r="G1234" t="s">
        <v>4691</v>
      </c>
    </row>
    <row r="1235" spans="1:7" x14ac:dyDescent="0.3">
      <c r="A1235" t="s">
        <v>4696</v>
      </c>
      <c r="B1235" s="5" t="s">
        <v>4693</v>
      </c>
      <c r="C1235" t="s">
        <v>544</v>
      </c>
      <c r="D1235" t="s">
        <v>4694</v>
      </c>
      <c r="E1235">
        <v>59540</v>
      </c>
      <c r="G1235" t="s">
        <v>4695</v>
      </c>
    </row>
    <row r="1236" spans="1:7" x14ac:dyDescent="0.3">
      <c r="A1236" t="s">
        <v>4699</v>
      </c>
      <c r="B1236" s="5" t="s">
        <v>4697</v>
      </c>
      <c r="C1236" t="s">
        <v>392</v>
      </c>
      <c r="E1236">
        <v>62360</v>
      </c>
      <c r="F1236" t="s">
        <v>277</v>
      </c>
      <c r="G1236" t="s">
        <v>4698</v>
      </c>
    </row>
    <row r="1237" spans="1:7" x14ac:dyDescent="0.3">
      <c r="A1237" t="s">
        <v>4703</v>
      </c>
      <c r="B1237" s="5" t="s">
        <v>4700</v>
      </c>
      <c r="C1237" t="s">
        <v>578</v>
      </c>
      <c r="D1237" t="s">
        <v>4701</v>
      </c>
      <c r="E1237">
        <v>62870</v>
      </c>
      <c r="G1237" t="s">
        <v>4702</v>
      </c>
    </row>
    <row r="1238" spans="1:7" x14ac:dyDescent="0.3">
      <c r="A1238" t="s">
        <v>4707</v>
      </c>
      <c r="B1238" s="5" t="s">
        <v>4704</v>
      </c>
      <c r="C1238" t="s">
        <v>4705</v>
      </c>
      <c r="D1238" t="s">
        <v>1146</v>
      </c>
      <c r="E1238">
        <v>59380</v>
      </c>
      <c r="G1238" t="s">
        <v>4706</v>
      </c>
    </row>
    <row r="1239" spans="1:7" x14ac:dyDescent="0.3">
      <c r="A1239" t="s">
        <v>4710</v>
      </c>
      <c r="B1239" s="5" t="s">
        <v>4708</v>
      </c>
      <c r="C1239" t="s">
        <v>4709</v>
      </c>
      <c r="E1239">
        <v>62650</v>
      </c>
    </row>
    <row r="1240" spans="1:7" x14ac:dyDescent="0.3">
      <c r="A1240" t="s">
        <v>4713</v>
      </c>
      <c r="B1240" s="5" t="s">
        <v>4711</v>
      </c>
      <c r="C1240" t="s">
        <v>42</v>
      </c>
      <c r="D1240" t="s">
        <v>4712</v>
      </c>
      <c r="E1240">
        <v>62138</v>
      </c>
      <c r="F1240" t="s">
        <v>3786</v>
      </c>
    </row>
    <row r="1241" spans="1:7" x14ac:dyDescent="0.3">
      <c r="A1241" t="s">
        <v>4716</v>
      </c>
      <c r="B1241" s="5" t="s">
        <v>4714</v>
      </c>
      <c r="C1241" t="s">
        <v>798</v>
      </c>
      <c r="E1241">
        <v>59190</v>
      </c>
      <c r="G1241" t="s">
        <v>4715</v>
      </c>
    </row>
    <row r="1242" spans="1:7" x14ac:dyDescent="0.3">
      <c r="A1242" t="s">
        <v>4719</v>
      </c>
      <c r="B1242" s="5" t="s">
        <v>4717</v>
      </c>
      <c r="C1242" t="s">
        <v>158</v>
      </c>
      <c r="E1242">
        <v>62000</v>
      </c>
      <c r="G1242" t="s">
        <v>4718</v>
      </c>
    </row>
    <row r="1243" spans="1:7" x14ac:dyDescent="0.3">
      <c r="A1243" t="s">
        <v>4723</v>
      </c>
      <c r="B1243" s="5" t="s">
        <v>4720</v>
      </c>
      <c r="C1243" t="s">
        <v>88</v>
      </c>
      <c r="D1243" t="s">
        <v>4721</v>
      </c>
      <c r="E1243">
        <v>59100</v>
      </c>
      <c r="G1243" t="s">
        <v>4722</v>
      </c>
    </row>
    <row r="1244" spans="1:7" x14ac:dyDescent="0.3">
      <c r="A1244" t="s">
        <v>4725</v>
      </c>
      <c r="B1244" s="5" t="s">
        <v>4724</v>
      </c>
      <c r="C1244" t="s">
        <v>1480</v>
      </c>
      <c r="E1244">
        <v>62860</v>
      </c>
      <c r="F1244" t="s">
        <v>1481</v>
      </c>
    </row>
    <row r="1245" spans="1:7" x14ac:dyDescent="0.3">
      <c r="A1245" t="s">
        <v>4727</v>
      </c>
      <c r="B1245" s="5" t="s">
        <v>4726</v>
      </c>
      <c r="C1245" t="s">
        <v>2053</v>
      </c>
      <c r="E1245">
        <v>59150</v>
      </c>
      <c r="F1245" t="s">
        <v>4075</v>
      </c>
    </row>
    <row r="1246" spans="1:7" x14ac:dyDescent="0.3">
      <c r="A1246" t="s">
        <v>4730</v>
      </c>
      <c r="B1246" s="5" t="s">
        <v>4728</v>
      </c>
      <c r="C1246" t="s">
        <v>498</v>
      </c>
      <c r="E1246">
        <v>59410</v>
      </c>
      <c r="F1246" t="s">
        <v>4729</v>
      </c>
    </row>
    <row r="1247" spans="1:7" x14ac:dyDescent="0.3">
      <c r="A1247" t="s">
        <v>4733</v>
      </c>
      <c r="B1247" s="5" t="s">
        <v>4731</v>
      </c>
      <c r="C1247" t="s">
        <v>1967</v>
      </c>
      <c r="D1247" t="s">
        <v>4732</v>
      </c>
      <c r="E1247">
        <v>62129</v>
      </c>
      <c r="F1247" t="s">
        <v>1969</v>
      </c>
    </row>
    <row r="1248" spans="1:7" x14ac:dyDescent="0.3">
      <c r="A1248" t="s">
        <v>4737</v>
      </c>
      <c r="B1248" s="5" t="s">
        <v>4734</v>
      </c>
      <c r="C1248" t="s">
        <v>129</v>
      </c>
      <c r="D1248" t="s">
        <v>4735</v>
      </c>
      <c r="E1248">
        <v>59800</v>
      </c>
      <c r="G1248" t="s">
        <v>4736</v>
      </c>
    </row>
    <row r="1249" spans="1:7" x14ac:dyDescent="0.3">
      <c r="A1249" t="s">
        <v>4739</v>
      </c>
      <c r="B1249" s="5" t="s">
        <v>4738</v>
      </c>
      <c r="C1249" t="s">
        <v>190</v>
      </c>
      <c r="E1249">
        <v>59700</v>
      </c>
      <c r="F1249" t="s">
        <v>540</v>
      </c>
    </row>
    <row r="1250" spans="1:7" x14ac:dyDescent="0.3">
      <c r="A1250" t="s">
        <v>4742</v>
      </c>
      <c r="B1250" s="5" t="s">
        <v>4740</v>
      </c>
      <c r="C1250" t="s">
        <v>48</v>
      </c>
      <c r="E1250">
        <v>62200</v>
      </c>
      <c r="F1250" t="s">
        <v>50</v>
      </c>
      <c r="G1250" t="s">
        <v>4741</v>
      </c>
    </row>
    <row r="1251" spans="1:7" x14ac:dyDescent="0.3">
      <c r="A1251" t="s">
        <v>4745</v>
      </c>
      <c r="B1251" s="5" t="s">
        <v>4743</v>
      </c>
      <c r="C1251" t="s">
        <v>176</v>
      </c>
      <c r="E1251">
        <v>59651</v>
      </c>
      <c r="G1251" t="s">
        <v>4744</v>
      </c>
    </row>
    <row r="1252" spans="1:7" x14ac:dyDescent="0.3">
      <c r="A1252" t="s">
        <v>4748</v>
      </c>
      <c r="B1252" s="5" t="s">
        <v>4746</v>
      </c>
      <c r="C1252" t="s">
        <v>158</v>
      </c>
      <c r="E1252">
        <v>62022</v>
      </c>
      <c r="G1252" t="s">
        <v>4747</v>
      </c>
    </row>
    <row r="1253" spans="1:7" x14ac:dyDescent="0.3">
      <c r="A1253" t="s">
        <v>4753</v>
      </c>
      <c r="B1253" s="5" t="s">
        <v>4749</v>
      </c>
      <c r="C1253" t="s">
        <v>270</v>
      </c>
      <c r="D1253" t="s">
        <v>4750</v>
      </c>
      <c r="E1253">
        <v>62510</v>
      </c>
      <c r="F1253" t="s">
        <v>4751</v>
      </c>
      <c r="G1253" t="s">
        <v>4752</v>
      </c>
    </row>
    <row r="1254" spans="1:7" x14ac:dyDescent="0.3">
      <c r="A1254" t="s">
        <v>4758</v>
      </c>
      <c r="B1254" s="5" t="s">
        <v>4754</v>
      </c>
      <c r="C1254" t="s">
        <v>4755</v>
      </c>
      <c r="D1254" t="s">
        <v>4756</v>
      </c>
      <c r="E1254">
        <v>59980</v>
      </c>
      <c r="G1254" t="s">
        <v>4757</v>
      </c>
    </row>
    <row r="1255" spans="1:7" x14ac:dyDescent="0.3">
      <c r="A1255" t="s">
        <v>4762</v>
      </c>
      <c r="B1255" s="5" t="s">
        <v>4759</v>
      </c>
      <c r="C1255" t="s">
        <v>921</v>
      </c>
      <c r="D1255" t="s">
        <v>4760</v>
      </c>
      <c r="E1255">
        <v>59380</v>
      </c>
      <c r="F1255" t="s">
        <v>923</v>
      </c>
      <c r="G1255" t="s">
        <v>4761</v>
      </c>
    </row>
    <row r="1256" spans="1:7" x14ac:dyDescent="0.3">
      <c r="A1256" t="s">
        <v>4766</v>
      </c>
      <c r="B1256" s="5" t="s">
        <v>4763</v>
      </c>
      <c r="C1256" t="s">
        <v>367</v>
      </c>
      <c r="D1256" t="s">
        <v>4764</v>
      </c>
      <c r="E1256">
        <v>59553</v>
      </c>
      <c r="G1256" t="s">
        <v>4765</v>
      </c>
    </row>
    <row r="1257" spans="1:7" x14ac:dyDescent="0.3">
      <c r="A1257" t="s">
        <v>4770</v>
      </c>
      <c r="B1257" s="5" t="s">
        <v>4767</v>
      </c>
      <c r="C1257" t="s">
        <v>3088</v>
      </c>
      <c r="D1257" t="s">
        <v>4768</v>
      </c>
      <c r="E1257">
        <v>59125</v>
      </c>
      <c r="F1257" t="s">
        <v>3089</v>
      </c>
      <c r="G1257" t="s">
        <v>4769</v>
      </c>
    </row>
    <row r="1258" spans="1:7" x14ac:dyDescent="0.3">
      <c r="A1258" t="s">
        <v>4774</v>
      </c>
      <c r="B1258" s="5" t="s">
        <v>4771</v>
      </c>
      <c r="C1258" t="s">
        <v>1602</v>
      </c>
      <c r="D1258" t="s">
        <v>4772</v>
      </c>
      <c r="E1258">
        <v>62470</v>
      </c>
      <c r="G1258" t="s">
        <v>4773</v>
      </c>
    </row>
    <row r="1259" spans="1:7" x14ac:dyDescent="0.3">
      <c r="A1259" t="s">
        <v>4778</v>
      </c>
      <c r="B1259" s="5" t="s">
        <v>4775</v>
      </c>
      <c r="C1259" t="s">
        <v>231</v>
      </c>
      <c r="D1259" t="s">
        <v>4776</v>
      </c>
      <c r="E1259">
        <v>62211</v>
      </c>
      <c r="F1259" t="s">
        <v>233</v>
      </c>
      <c r="G1259" t="s">
        <v>4777</v>
      </c>
    </row>
    <row r="1260" spans="1:7" x14ac:dyDescent="0.3">
      <c r="A1260" t="s">
        <v>4781</v>
      </c>
      <c r="B1260" s="5" t="s">
        <v>4779</v>
      </c>
      <c r="C1260" t="s">
        <v>1622</v>
      </c>
      <c r="D1260" t="s">
        <v>4780</v>
      </c>
      <c r="E1260">
        <v>62880</v>
      </c>
      <c r="F1260" t="s">
        <v>1623</v>
      </c>
      <c r="G1260" s="1">
        <v>321744153</v>
      </c>
    </row>
    <row r="1261" spans="1:7" x14ac:dyDescent="0.3">
      <c r="A1261" t="s">
        <v>4786</v>
      </c>
      <c r="B1261" s="5" t="s">
        <v>4782</v>
      </c>
      <c r="C1261" t="s">
        <v>319</v>
      </c>
      <c r="D1261" t="s">
        <v>4783</v>
      </c>
      <c r="E1261">
        <v>59175</v>
      </c>
      <c r="F1261" t="s">
        <v>4784</v>
      </c>
      <c r="G1261" t="s">
        <v>4785</v>
      </c>
    </row>
    <row r="1262" spans="1:7" x14ac:dyDescent="0.3">
      <c r="A1262" t="s">
        <v>4789</v>
      </c>
      <c r="B1262" s="5" t="s">
        <v>4787</v>
      </c>
      <c r="C1262" t="s">
        <v>4788</v>
      </c>
      <c r="E1262">
        <v>59660</v>
      </c>
    </row>
    <row r="1263" spans="1:7" x14ac:dyDescent="0.3">
      <c r="A1263" t="s">
        <v>4793</v>
      </c>
      <c r="B1263" s="5" t="s">
        <v>4790</v>
      </c>
      <c r="C1263" t="s">
        <v>376</v>
      </c>
      <c r="D1263" t="s">
        <v>4791</v>
      </c>
      <c r="E1263">
        <v>59200</v>
      </c>
      <c r="G1263" t="s">
        <v>4792</v>
      </c>
    </row>
    <row r="1264" spans="1:7" x14ac:dyDescent="0.3">
      <c r="A1264" t="s">
        <v>4796</v>
      </c>
      <c r="B1264" s="5" t="s">
        <v>4794</v>
      </c>
      <c r="C1264" t="s">
        <v>48</v>
      </c>
      <c r="E1264">
        <v>62200</v>
      </c>
      <c r="F1264" t="s">
        <v>402</v>
      </c>
      <c r="G1264" t="s">
        <v>4795</v>
      </c>
    </row>
    <row r="1265" spans="1:7" x14ac:dyDescent="0.3">
      <c r="A1265" t="s">
        <v>4800</v>
      </c>
      <c r="B1265" s="5" t="s">
        <v>4797</v>
      </c>
      <c r="C1265" t="s">
        <v>88</v>
      </c>
      <c r="D1265" t="s">
        <v>4798</v>
      </c>
      <c r="E1265">
        <v>59100</v>
      </c>
      <c r="G1265" t="s">
        <v>4799</v>
      </c>
    </row>
    <row r="1266" spans="1:7" x14ac:dyDescent="0.3">
      <c r="A1266" t="s">
        <v>4804</v>
      </c>
      <c r="B1266" s="5" t="s">
        <v>4801</v>
      </c>
      <c r="C1266" t="s">
        <v>2319</v>
      </c>
      <c r="E1266">
        <v>62700</v>
      </c>
      <c r="F1266" t="s">
        <v>4802</v>
      </c>
      <c r="G1266" t="s">
        <v>4803</v>
      </c>
    </row>
    <row r="1267" spans="1:7" x14ac:dyDescent="0.3">
      <c r="A1267" t="s">
        <v>4808</v>
      </c>
      <c r="B1267" s="5" t="s">
        <v>4805</v>
      </c>
      <c r="C1267" t="s">
        <v>1073</v>
      </c>
      <c r="D1267" t="s">
        <v>4806</v>
      </c>
      <c r="E1267">
        <v>59750</v>
      </c>
      <c r="F1267" t="s">
        <v>3575</v>
      </c>
      <c r="G1267" t="s">
        <v>4807</v>
      </c>
    </row>
    <row r="1268" spans="1:7" x14ac:dyDescent="0.3">
      <c r="A1268" t="s">
        <v>4813</v>
      </c>
      <c r="B1268" s="5" t="s">
        <v>4809</v>
      </c>
      <c r="C1268" t="s">
        <v>4810</v>
      </c>
      <c r="D1268" t="s">
        <v>4811</v>
      </c>
      <c r="E1268">
        <v>59530</v>
      </c>
      <c r="G1268" t="s">
        <v>4812</v>
      </c>
    </row>
    <row r="1269" spans="1:7" x14ac:dyDescent="0.3">
      <c r="A1269" t="s">
        <v>4817</v>
      </c>
      <c r="B1269" s="5" t="s">
        <v>4814</v>
      </c>
      <c r="C1269" t="s">
        <v>270</v>
      </c>
      <c r="D1269" t="s">
        <v>4815</v>
      </c>
      <c r="E1269">
        <v>62510</v>
      </c>
      <c r="F1269" t="s">
        <v>779</v>
      </c>
      <c r="G1269" t="s">
        <v>4816</v>
      </c>
    </row>
    <row r="1270" spans="1:7" x14ac:dyDescent="0.3">
      <c r="A1270" t="s">
        <v>4820</v>
      </c>
      <c r="B1270" s="5" t="s">
        <v>4818</v>
      </c>
      <c r="C1270" t="s">
        <v>3716</v>
      </c>
      <c r="E1270">
        <v>62730</v>
      </c>
      <c r="F1270" t="s">
        <v>3718</v>
      </c>
      <c r="G1270" t="s">
        <v>4819</v>
      </c>
    </row>
    <row r="1271" spans="1:7" x14ac:dyDescent="0.3">
      <c r="A1271" t="s">
        <v>4823</v>
      </c>
      <c r="B1271" s="5" t="s">
        <v>4821</v>
      </c>
      <c r="C1271" t="s">
        <v>4822</v>
      </c>
      <c r="E1271">
        <v>62610</v>
      </c>
    </row>
    <row r="1272" spans="1:7" x14ac:dyDescent="0.3">
      <c r="A1272" t="s">
        <v>4827</v>
      </c>
      <c r="B1272" s="5" t="s">
        <v>4824</v>
      </c>
      <c r="C1272" t="s">
        <v>761</v>
      </c>
      <c r="D1272" t="s">
        <v>4825</v>
      </c>
      <c r="E1272">
        <v>59113</v>
      </c>
      <c r="F1272" t="s">
        <v>763</v>
      </c>
      <c r="G1272" t="s">
        <v>4826</v>
      </c>
    </row>
    <row r="1273" spans="1:7" x14ac:dyDescent="0.3">
      <c r="A1273" t="s">
        <v>4831</v>
      </c>
      <c r="B1273" s="5" t="s">
        <v>4828</v>
      </c>
      <c r="C1273" t="s">
        <v>24</v>
      </c>
      <c r="D1273" t="s">
        <v>4829</v>
      </c>
      <c r="E1273">
        <v>62310</v>
      </c>
      <c r="F1273" t="s">
        <v>26</v>
      </c>
      <c r="G1273" t="s">
        <v>4830</v>
      </c>
    </row>
    <row r="1274" spans="1:7" x14ac:dyDescent="0.3">
      <c r="A1274" t="s">
        <v>4835</v>
      </c>
      <c r="B1274" s="5" t="s">
        <v>4832</v>
      </c>
      <c r="C1274" t="s">
        <v>2029</v>
      </c>
      <c r="D1274" t="s">
        <v>4833</v>
      </c>
      <c r="E1274">
        <v>59350</v>
      </c>
      <c r="G1274" t="s">
        <v>4834</v>
      </c>
    </row>
    <row r="1275" spans="1:7" x14ac:dyDescent="0.3">
      <c r="A1275" t="s">
        <v>4839</v>
      </c>
      <c r="B1275" s="5" t="s">
        <v>4836</v>
      </c>
      <c r="C1275" t="s">
        <v>4837</v>
      </c>
      <c r="E1275">
        <v>59310</v>
      </c>
      <c r="G1275" t="s">
        <v>4838</v>
      </c>
    </row>
    <row r="1276" spans="1:7" x14ac:dyDescent="0.3">
      <c r="A1276" t="s">
        <v>4842</v>
      </c>
      <c r="B1276" s="5" t="s">
        <v>4840</v>
      </c>
      <c r="C1276" t="s">
        <v>13</v>
      </c>
      <c r="E1276">
        <v>59432</v>
      </c>
      <c r="G1276" t="s">
        <v>4841</v>
      </c>
    </row>
    <row r="1277" spans="1:7" x14ac:dyDescent="0.3">
      <c r="A1277" t="s">
        <v>4846</v>
      </c>
      <c r="B1277" s="5" t="s">
        <v>4843</v>
      </c>
      <c r="C1277" t="s">
        <v>798</v>
      </c>
      <c r="D1277" t="s">
        <v>4844</v>
      </c>
      <c r="E1277">
        <v>59190</v>
      </c>
      <c r="G1277" t="s">
        <v>4845</v>
      </c>
    </row>
    <row r="1278" spans="1:7" x14ac:dyDescent="0.3">
      <c r="A1278" t="s">
        <v>4850</v>
      </c>
      <c r="B1278" s="5" t="s">
        <v>4847</v>
      </c>
      <c r="C1278" t="s">
        <v>2130</v>
      </c>
      <c r="D1278" t="s">
        <v>4848</v>
      </c>
      <c r="E1278">
        <v>59554</v>
      </c>
      <c r="F1278" t="s">
        <v>20</v>
      </c>
      <c r="G1278" t="s">
        <v>4849</v>
      </c>
    </row>
    <row r="1279" spans="1:7" x14ac:dyDescent="0.3">
      <c r="A1279" t="s">
        <v>4852</v>
      </c>
      <c r="B1279" s="5" t="s">
        <v>4851</v>
      </c>
      <c r="C1279" t="s">
        <v>639</v>
      </c>
      <c r="E1279">
        <v>62300</v>
      </c>
    </row>
    <row r="1280" spans="1:7" x14ac:dyDescent="0.3">
      <c r="A1280" t="s">
        <v>4855</v>
      </c>
      <c r="B1280" s="5" t="s">
        <v>4853</v>
      </c>
      <c r="C1280" t="s">
        <v>248</v>
      </c>
      <c r="D1280" t="s">
        <v>4103</v>
      </c>
      <c r="E1280">
        <v>59610</v>
      </c>
      <c r="G1280" t="s">
        <v>4854</v>
      </c>
    </row>
    <row r="1281" spans="1:7" x14ac:dyDescent="0.3">
      <c r="A1281" t="s">
        <v>4859</v>
      </c>
      <c r="B1281" s="5" t="s">
        <v>4856</v>
      </c>
      <c r="C1281" t="s">
        <v>2632</v>
      </c>
      <c r="D1281" t="s">
        <v>4857</v>
      </c>
      <c r="E1281">
        <v>59310</v>
      </c>
      <c r="G1281" t="s">
        <v>4858</v>
      </c>
    </row>
    <row r="1282" spans="1:7" x14ac:dyDescent="0.3">
      <c r="A1282" t="s">
        <v>4863</v>
      </c>
      <c r="B1282" s="5" t="s">
        <v>4860</v>
      </c>
      <c r="C1282" t="s">
        <v>4861</v>
      </c>
      <c r="E1282">
        <v>62162</v>
      </c>
      <c r="G1282" t="s">
        <v>4862</v>
      </c>
    </row>
    <row r="1283" spans="1:7" x14ac:dyDescent="0.3">
      <c r="A1283" t="s">
        <v>4866</v>
      </c>
      <c r="B1283" s="5" t="s">
        <v>4864</v>
      </c>
      <c r="C1283" t="s">
        <v>134</v>
      </c>
      <c r="E1283">
        <v>62223</v>
      </c>
      <c r="F1283" t="s">
        <v>136</v>
      </c>
      <c r="G1283" t="s">
        <v>4865</v>
      </c>
    </row>
    <row r="1284" spans="1:7" x14ac:dyDescent="0.3">
      <c r="A1284" t="s">
        <v>4868</v>
      </c>
      <c r="B1284" s="5" t="s">
        <v>4867</v>
      </c>
      <c r="C1284" t="s">
        <v>261</v>
      </c>
      <c r="E1284">
        <v>62119</v>
      </c>
      <c r="F1284" t="s">
        <v>262</v>
      </c>
    </row>
    <row r="1285" spans="1:7" x14ac:dyDescent="0.3">
      <c r="A1285" t="s">
        <v>4872</v>
      </c>
      <c r="B1285" s="5" t="s">
        <v>4869</v>
      </c>
      <c r="C1285" t="s">
        <v>48</v>
      </c>
      <c r="D1285" t="s">
        <v>4870</v>
      </c>
      <c r="E1285">
        <v>62200</v>
      </c>
      <c r="G1285" t="s">
        <v>4871</v>
      </c>
    </row>
    <row r="1286" spans="1:7" x14ac:dyDescent="0.3">
      <c r="A1286" t="s">
        <v>4877</v>
      </c>
      <c r="B1286" s="5" t="s">
        <v>4873</v>
      </c>
      <c r="C1286" t="s">
        <v>4874</v>
      </c>
      <c r="D1286" t="s">
        <v>4875</v>
      </c>
      <c r="E1286">
        <v>62850</v>
      </c>
      <c r="G1286" t="s">
        <v>4876</v>
      </c>
    </row>
    <row r="1287" spans="1:7" x14ac:dyDescent="0.3">
      <c r="A1287" t="s">
        <v>4880</v>
      </c>
      <c r="B1287" s="5" t="s">
        <v>4878</v>
      </c>
      <c r="C1287" t="s">
        <v>874</v>
      </c>
      <c r="E1287">
        <v>62402</v>
      </c>
      <c r="F1287" t="s">
        <v>876</v>
      </c>
      <c r="G1287" t="s">
        <v>4879</v>
      </c>
    </row>
    <row r="1288" spans="1:7" x14ac:dyDescent="0.3">
      <c r="A1288" t="s">
        <v>4884</v>
      </c>
      <c r="B1288" s="5" t="s">
        <v>4881</v>
      </c>
      <c r="C1288" t="s">
        <v>1050</v>
      </c>
      <c r="D1288" t="s">
        <v>4882</v>
      </c>
      <c r="E1288">
        <v>62126</v>
      </c>
      <c r="F1288" t="s">
        <v>1052</v>
      </c>
      <c r="G1288" t="s">
        <v>4883</v>
      </c>
    </row>
    <row r="1289" spans="1:7" x14ac:dyDescent="0.3">
      <c r="A1289" t="s">
        <v>4888</v>
      </c>
      <c r="B1289" s="5" t="s">
        <v>4885</v>
      </c>
      <c r="C1289" t="s">
        <v>4886</v>
      </c>
      <c r="E1289">
        <v>62660</v>
      </c>
      <c r="G1289" t="s">
        <v>4887</v>
      </c>
    </row>
    <row r="1290" spans="1:7" x14ac:dyDescent="0.3">
      <c r="A1290" t="s">
        <v>4891</v>
      </c>
      <c r="B1290" s="5" t="s">
        <v>4889</v>
      </c>
      <c r="C1290" t="s">
        <v>98</v>
      </c>
      <c r="D1290" t="s">
        <v>4890</v>
      </c>
      <c r="E1290">
        <v>62800</v>
      </c>
      <c r="F1290" t="s">
        <v>1876</v>
      </c>
    </row>
    <row r="1291" spans="1:7" x14ac:dyDescent="0.3">
      <c r="A1291" t="s">
        <v>4894</v>
      </c>
      <c r="B1291" s="5" t="s">
        <v>4892</v>
      </c>
      <c r="C1291" t="s">
        <v>48</v>
      </c>
      <c r="E1291">
        <v>62200</v>
      </c>
      <c r="F1291" t="s">
        <v>50</v>
      </c>
      <c r="G1291" t="s">
        <v>4893</v>
      </c>
    </row>
    <row r="1292" spans="1:7" x14ac:dyDescent="0.3">
      <c r="A1292" t="s">
        <v>4896</v>
      </c>
      <c r="B1292" s="5" t="s">
        <v>4895</v>
      </c>
      <c r="C1292" t="s">
        <v>3920</v>
      </c>
      <c r="E1292">
        <v>62129</v>
      </c>
    </row>
    <row r="1293" spans="1:7" x14ac:dyDescent="0.3">
      <c r="A1293" t="s">
        <v>4898</v>
      </c>
      <c r="B1293" s="5" t="s">
        <v>4897</v>
      </c>
      <c r="C1293" t="s">
        <v>190</v>
      </c>
      <c r="E1293">
        <v>59700</v>
      </c>
    </row>
    <row r="1294" spans="1:7" x14ac:dyDescent="0.3">
      <c r="A1294" t="s">
        <v>4902</v>
      </c>
      <c r="B1294" s="5" t="s">
        <v>4899</v>
      </c>
      <c r="C1294" t="s">
        <v>2799</v>
      </c>
      <c r="D1294" t="s">
        <v>4900</v>
      </c>
      <c r="E1294">
        <v>59520</v>
      </c>
      <c r="G1294" t="s">
        <v>4901</v>
      </c>
    </row>
    <row r="1295" spans="1:7" x14ac:dyDescent="0.3">
      <c r="A1295" t="s">
        <v>4905</v>
      </c>
      <c r="B1295" s="5" t="s">
        <v>4903</v>
      </c>
      <c r="C1295" t="s">
        <v>190</v>
      </c>
      <c r="D1295" t="s">
        <v>4904</v>
      </c>
      <c r="E1295">
        <v>59700</v>
      </c>
      <c r="G1295" t="s">
        <v>4901</v>
      </c>
    </row>
    <row r="1296" spans="1:7" x14ac:dyDescent="0.3">
      <c r="A1296" t="s">
        <v>4908</v>
      </c>
      <c r="B1296" s="5" t="s">
        <v>4906</v>
      </c>
      <c r="C1296" t="s">
        <v>302</v>
      </c>
      <c r="D1296" t="s">
        <v>4907</v>
      </c>
      <c r="E1296">
        <v>59220</v>
      </c>
      <c r="F1296" t="s">
        <v>2729</v>
      </c>
      <c r="G1296" t="s">
        <v>4901</v>
      </c>
    </row>
    <row r="1297" spans="1:7" x14ac:dyDescent="0.3">
      <c r="A1297" t="s">
        <v>4912</v>
      </c>
      <c r="B1297" s="5" t="s">
        <v>4909</v>
      </c>
      <c r="C1297" t="s">
        <v>1206</v>
      </c>
      <c r="D1297" t="s">
        <v>4910</v>
      </c>
      <c r="E1297">
        <v>59210</v>
      </c>
      <c r="F1297" t="s">
        <v>1208</v>
      </c>
      <c r="G1297" t="s">
        <v>4911</v>
      </c>
    </row>
    <row r="1298" spans="1:7" x14ac:dyDescent="0.3">
      <c r="A1298" t="s">
        <v>4915</v>
      </c>
      <c r="B1298" s="5" t="s">
        <v>4913</v>
      </c>
      <c r="C1298" t="s">
        <v>76</v>
      </c>
      <c r="D1298" t="s">
        <v>4910</v>
      </c>
      <c r="E1298">
        <v>59760</v>
      </c>
      <c r="F1298" t="s">
        <v>78</v>
      </c>
      <c r="G1298" t="s">
        <v>4914</v>
      </c>
    </row>
    <row r="1299" spans="1:7" x14ac:dyDescent="0.3">
      <c r="A1299" t="s">
        <v>4918</v>
      </c>
      <c r="B1299" s="5" t="s">
        <v>4916</v>
      </c>
      <c r="C1299" t="s">
        <v>4917</v>
      </c>
      <c r="E1299">
        <v>62184</v>
      </c>
    </row>
    <row r="1300" spans="1:7" x14ac:dyDescent="0.3">
      <c r="A1300" t="s">
        <v>4920</v>
      </c>
      <c r="B1300" s="5" t="s">
        <v>4919</v>
      </c>
      <c r="C1300" t="s">
        <v>2097</v>
      </c>
      <c r="E1300">
        <v>59380</v>
      </c>
    </row>
    <row r="1301" spans="1:7" x14ac:dyDescent="0.3">
      <c r="A1301" t="s">
        <v>4924</v>
      </c>
      <c r="B1301" s="5" t="s">
        <v>4921</v>
      </c>
      <c r="C1301" t="s">
        <v>129</v>
      </c>
      <c r="D1301" t="s">
        <v>4922</v>
      </c>
      <c r="E1301">
        <v>59000</v>
      </c>
      <c r="G1301" t="s">
        <v>4923</v>
      </c>
    </row>
    <row r="1302" spans="1:7" x14ac:dyDescent="0.3">
      <c r="A1302" t="s">
        <v>4926</v>
      </c>
      <c r="B1302" s="5" t="s">
        <v>4925</v>
      </c>
      <c r="C1302" t="s">
        <v>2337</v>
      </c>
      <c r="D1302" t="s">
        <v>4922</v>
      </c>
      <c r="E1302">
        <v>62580</v>
      </c>
      <c r="F1302" t="s">
        <v>136</v>
      </c>
    </row>
    <row r="1303" spans="1:7" x14ac:dyDescent="0.3">
      <c r="A1303" t="s">
        <v>4929</v>
      </c>
      <c r="B1303" s="5" t="s">
        <v>4927</v>
      </c>
      <c r="C1303" t="s">
        <v>231</v>
      </c>
      <c r="E1303">
        <v>62220</v>
      </c>
      <c r="F1303" t="s">
        <v>233</v>
      </c>
      <c r="G1303" t="s">
        <v>4928</v>
      </c>
    </row>
    <row r="1304" spans="1:7" x14ac:dyDescent="0.3">
      <c r="A1304" t="s">
        <v>4932</v>
      </c>
      <c r="B1304" s="5" t="s">
        <v>4930</v>
      </c>
      <c r="C1304" t="s">
        <v>354</v>
      </c>
      <c r="E1304">
        <v>62100</v>
      </c>
      <c r="F1304" t="s">
        <v>425</v>
      </c>
      <c r="G1304" t="s">
        <v>4931</v>
      </c>
    </row>
    <row r="1305" spans="1:7" x14ac:dyDescent="0.3">
      <c r="A1305" t="s">
        <v>4936</v>
      </c>
      <c r="B1305" s="5" t="s">
        <v>4933</v>
      </c>
      <c r="C1305" t="s">
        <v>1050</v>
      </c>
      <c r="D1305" t="s">
        <v>4934</v>
      </c>
      <c r="E1305">
        <v>62126</v>
      </c>
      <c r="G1305" t="s">
        <v>4935</v>
      </c>
    </row>
    <row r="1306" spans="1:7" x14ac:dyDescent="0.3">
      <c r="A1306" t="s">
        <v>4940</v>
      </c>
      <c r="B1306" s="5" t="s">
        <v>4937</v>
      </c>
      <c r="C1306" t="s">
        <v>4938</v>
      </c>
      <c r="E1306">
        <v>62850</v>
      </c>
      <c r="G1306" t="s">
        <v>4939</v>
      </c>
    </row>
    <row r="1307" spans="1:7" x14ac:dyDescent="0.3">
      <c r="A1307" t="s">
        <v>4943</v>
      </c>
      <c r="B1307" s="5" t="s">
        <v>4941</v>
      </c>
      <c r="C1307" t="s">
        <v>2282</v>
      </c>
      <c r="D1307" t="s">
        <v>4942</v>
      </c>
      <c r="E1307">
        <v>59930</v>
      </c>
      <c r="F1307" t="s">
        <v>364</v>
      </c>
    </row>
    <row r="1308" spans="1:7" x14ac:dyDescent="0.3">
      <c r="A1308" t="s">
        <v>4946</v>
      </c>
      <c r="B1308" s="5" t="s">
        <v>4944</v>
      </c>
      <c r="C1308" t="s">
        <v>4945</v>
      </c>
      <c r="E1308">
        <v>62190</v>
      </c>
    </row>
    <row r="1309" spans="1:7" x14ac:dyDescent="0.3">
      <c r="A1309" t="s">
        <v>4950</v>
      </c>
      <c r="B1309" s="5" t="s">
        <v>4947</v>
      </c>
      <c r="C1309" t="s">
        <v>4948</v>
      </c>
      <c r="D1309" t="s">
        <v>4942</v>
      </c>
      <c r="E1309">
        <v>59554</v>
      </c>
      <c r="F1309" t="s">
        <v>20</v>
      </c>
      <c r="G1309" t="s">
        <v>4949</v>
      </c>
    </row>
    <row r="1310" spans="1:7" x14ac:dyDescent="0.3">
      <c r="A1310" t="s">
        <v>4952</v>
      </c>
      <c r="B1310" s="5" t="s">
        <v>4951</v>
      </c>
      <c r="C1310" t="s">
        <v>3141</v>
      </c>
      <c r="D1310" t="s">
        <v>4942</v>
      </c>
      <c r="E1310">
        <v>62129</v>
      </c>
      <c r="F1310" t="s">
        <v>1969</v>
      </c>
    </row>
    <row r="1311" spans="1:7" x14ac:dyDescent="0.3">
      <c r="A1311" t="s">
        <v>4956</v>
      </c>
      <c r="B1311" s="5" t="s">
        <v>4953</v>
      </c>
      <c r="C1311" t="s">
        <v>4954</v>
      </c>
      <c r="E1311">
        <v>59470</v>
      </c>
      <c r="G1311" t="s">
        <v>4955</v>
      </c>
    </row>
    <row r="1312" spans="1:7" x14ac:dyDescent="0.3">
      <c r="A1312" t="s">
        <v>4960</v>
      </c>
      <c r="B1312" s="5" t="s">
        <v>4957</v>
      </c>
      <c r="C1312" t="s">
        <v>270</v>
      </c>
      <c r="D1312" t="s">
        <v>4958</v>
      </c>
      <c r="E1312">
        <v>62510</v>
      </c>
      <c r="F1312" t="s">
        <v>4751</v>
      </c>
      <c r="G1312" t="s">
        <v>4959</v>
      </c>
    </row>
    <row r="1313" spans="1:7" x14ac:dyDescent="0.3">
      <c r="A1313" t="s">
        <v>4964</v>
      </c>
      <c r="B1313" s="5" t="s">
        <v>4961</v>
      </c>
      <c r="C1313" t="s">
        <v>2122</v>
      </c>
      <c r="D1313" t="s">
        <v>4962</v>
      </c>
      <c r="E1313">
        <v>59189</v>
      </c>
      <c r="G1313" t="s">
        <v>4963</v>
      </c>
    </row>
    <row r="1314" spans="1:7" x14ac:dyDescent="0.3">
      <c r="A1314" t="s">
        <v>4968</v>
      </c>
      <c r="B1314" s="5" t="s">
        <v>4965</v>
      </c>
      <c r="C1314" t="s">
        <v>1212</v>
      </c>
      <c r="D1314" t="s">
        <v>4966</v>
      </c>
      <c r="E1314">
        <v>62232</v>
      </c>
      <c r="G1314" t="s">
        <v>4967</v>
      </c>
    </row>
    <row r="1315" spans="1:7" x14ac:dyDescent="0.3">
      <c r="A1315" t="s">
        <v>4972</v>
      </c>
      <c r="B1315" s="5" t="s">
        <v>4969</v>
      </c>
      <c r="C1315" t="s">
        <v>376</v>
      </c>
      <c r="D1315" t="s">
        <v>4970</v>
      </c>
      <c r="E1315">
        <v>59200</v>
      </c>
      <c r="G1315" t="s">
        <v>4971</v>
      </c>
    </row>
    <row r="1316" spans="1:7" x14ac:dyDescent="0.3">
      <c r="A1316" t="s">
        <v>4976</v>
      </c>
      <c r="B1316" s="5" t="s">
        <v>4973</v>
      </c>
      <c r="C1316" t="s">
        <v>3360</v>
      </c>
      <c r="D1316" t="s">
        <v>4974</v>
      </c>
      <c r="E1316">
        <v>62670</v>
      </c>
      <c r="G1316" t="s">
        <v>4975</v>
      </c>
    </row>
    <row r="1317" spans="1:7" x14ac:dyDescent="0.3">
      <c r="A1317" t="s">
        <v>4979</v>
      </c>
      <c r="B1317" s="5" t="s">
        <v>4977</v>
      </c>
      <c r="C1317" t="s">
        <v>4978</v>
      </c>
      <c r="E1317">
        <v>62136</v>
      </c>
    </row>
    <row r="1318" spans="1:7" x14ac:dyDescent="0.3">
      <c r="A1318" t="s">
        <v>4983</v>
      </c>
      <c r="B1318" s="5" t="s">
        <v>4980</v>
      </c>
      <c r="C1318" t="s">
        <v>4981</v>
      </c>
      <c r="E1318">
        <v>62840</v>
      </c>
      <c r="F1318" t="s">
        <v>4982</v>
      </c>
    </row>
    <row r="1319" spans="1:7" x14ac:dyDescent="0.3">
      <c r="A1319" t="s">
        <v>4988</v>
      </c>
      <c r="B1319" s="5" t="s">
        <v>4984</v>
      </c>
      <c r="C1319" t="s">
        <v>4479</v>
      </c>
      <c r="D1319" t="s">
        <v>4985</v>
      </c>
      <c r="E1319">
        <v>59480</v>
      </c>
      <c r="F1319" t="s">
        <v>4986</v>
      </c>
      <c r="G1319" t="s">
        <v>4987</v>
      </c>
    </row>
    <row r="1320" spans="1:7" x14ac:dyDescent="0.3">
      <c r="A1320" t="s">
        <v>4991</v>
      </c>
      <c r="B1320" s="5" t="s">
        <v>4989</v>
      </c>
      <c r="C1320" t="s">
        <v>2170</v>
      </c>
      <c r="D1320" t="s">
        <v>4990</v>
      </c>
      <c r="E1320">
        <v>62480</v>
      </c>
      <c r="F1320" t="s">
        <v>3303</v>
      </c>
    </row>
    <row r="1321" spans="1:7" x14ac:dyDescent="0.3">
      <c r="A1321" t="s">
        <v>4993</v>
      </c>
      <c r="B1321" s="5" t="s">
        <v>4992</v>
      </c>
      <c r="C1321" t="s">
        <v>498</v>
      </c>
      <c r="E1321">
        <v>59410</v>
      </c>
      <c r="F1321" t="s">
        <v>4729</v>
      </c>
    </row>
    <row r="1322" spans="1:7" x14ac:dyDescent="0.3">
      <c r="A1322" t="s">
        <v>4995</v>
      </c>
      <c r="B1322" s="5" t="s">
        <v>4994</v>
      </c>
      <c r="C1322" t="s">
        <v>270</v>
      </c>
      <c r="E1322">
        <v>62510</v>
      </c>
      <c r="F1322" t="s">
        <v>272</v>
      </c>
    </row>
    <row r="1323" spans="1:7" x14ac:dyDescent="0.3">
      <c r="A1323" t="s">
        <v>4997</v>
      </c>
      <c r="B1323" s="5" t="s">
        <v>4996</v>
      </c>
      <c r="C1323" t="s">
        <v>1073</v>
      </c>
      <c r="E1323">
        <v>59750</v>
      </c>
    </row>
    <row r="1324" spans="1:7" x14ac:dyDescent="0.3">
      <c r="A1324" t="s">
        <v>4999</v>
      </c>
      <c r="B1324" s="5" t="s">
        <v>4998</v>
      </c>
      <c r="C1324" t="s">
        <v>2760</v>
      </c>
      <c r="E1324">
        <v>59116</v>
      </c>
      <c r="F1324" t="s">
        <v>2761</v>
      </c>
    </row>
    <row r="1325" spans="1:7" x14ac:dyDescent="0.3">
      <c r="A1325" t="s">
        <v>5001</v>
      </c>
      <c r="B1325" s="5" t="s">
        <v>5000</v>
      </c>
      <c r="C1325" t="s">
        <v>513</v>
      </c>
      <c r="E1325">
        <v>59553</v>
      </c>
      <c r="F1325" t="s">
        <v>514</v>
      </c>
    </row>
    <row r="1326" spans="1:7" x14ac:dyDescent="0.3">
      <c r="A1326" t="s">
        <v>5005</v>
      </c>
      <c r="B1326" s="5" t="s">
        <v>5002</v>
      </c>
      <c r="C1326" t="s">
        <v>145</v>
      </c>
      <c r="D1326" t="s">
        <v>5003</v>
      </c>
      <c r="E1326">
        <v>59810</v>
      </c>
      <c r="F1326" t="s">
        <v>827</v>
      </c>
      <c r="G1326" t="s">
        <v>5004</v>
      </c>
    </row>
    <row r="1327" spans="1:7" x14ac:dyDescent="0.3">
      <c r="A1327" t="s">
        <v>5007</v>
      </c>
      <c r="B1327" s="5" t="s">
        <v>5006</v>
      </c>
      <c r="C1327" t="s">
        <v>18</v>
      </c>
      <c r="E1327">
        <v>59554</v>
      </c>
      <c r="F1327" t="s">
        <v>20</v>
      </c>
    </row>
    <row r="1328" spans="1:7" x14ac:dyDescent="0.3">
      <c r="A1328" t="s">
        <v>5009</v>
      </c>
      <c r="B1328" s="5" t="s">
        <v>5008</v>
      </c>
      <c r="C1328" t="s">
        <v>2053</v>
      </c>
      <c r="E1328">
        <v>39393</v>
      </c>
      <c r="F1328" t="s">
        <v>4075</v>
      </c>
    </row>
    <row r="1329" spans="1:7" x14ac:dyDescent="0.3">
      <c r="A1329" t="s">
        <v>5012</v>
      </c>
      <c r="B1329" s="5" t="s">
        <v>5010</v>
      </c>
      <c r="C1329" t="s">
        <v>1794</v>
      </c>
      <c r="D1329" t="s">
        <v>5011</v>
      </c>
      <c r="E1329">
        <v>59110</v>
      </c>
    </row>
    <row r="1330" spans="1:7" x14ac:dyDescent="0.3">
      <c r="A1330" t="s">
        <v>5016</v>
      </c>
      <c r="B1330" s="5" t="s">
        <v>5013</v>
      </c>
      <c r="C1330" t="s">
        <v>5014</v>
      </c>
      <c r="E1330">
        <v>62217</v>
      </c>
      <c r="G1330" t="s">
        <v>5015</v>
      </c>
    </row>
    <row r="1331" spans="1:7" x14ac:dyDescent="0.3">
      <c r="A1331" t="s">
        <v>5018</v>
      </c>
      <c r="B1331" s="5" t="s">
        <v>5017</v>
      </c>
      <c r="C1331" t="s">
        <v>3182</v>
      </c>
      <c r="E1331">
        <v>62113</v>
      </c>
      <c r="F1331" t="s">
        <v>3184</v>
      </c>
    </row>
    <row r="1332" spans="1:7" x14ac:dyDescent="0.3">
      <c r="A1332" t="s">
        <v>5020</v>
      </c>
      <c r="B1332" s="5" t="s">
        <v>5019</v>
      </c>
      <c r="C1332" t="s">
        <v>871</v>
      </c>
      <c r="D1332" t="s">
        <v>2721</v>
      </c>
      <c r="E1332">
        <v>59470</v>
      </c>
    </row>
    <row r="1333" spans="1:7" x14ac:dyDescent="0.3">
      <c r="A1333" t="s">
        <v>5023</v>
      </c>
      <c r="B1333" s="5" t="s">
        <v>5021</v>
      </c>
      <c r="C1333" t="s">
        <v>5022</v>
      </c>
      <c r="E1333">
        <v>62182</v>
      </c>
    </row>
    <row r="1334" spans="1:7" x14ac:dyDescent="0.3">
      <c r="A1334" t="s">
        <v>5026</v>
      </c>
      <c r="B1334" s="5" t="s">
        <v>5024</v>
      </c>
      <c r="C1334" t="s">
        <v>508</v>
      </c>
      <c r="E1334">
        <v>59279</v>
      </c>
      <c r="F1334" t="s">
        <v>2192</v>
      </c>
      <c r="G1334" t="s">
        <v>5025</v>
      </c>
    </row>
    <row r="1335" spans="1:7" x14ac:dyDescent="0.3">
      <c r="A1335" t="s">
        <v>5028</v>
      </c>
      <c r="B1335" s="5" t="s">
        <v>5027</v>
      </c>
      <c r="C1335" t="s">
        <v>176</v>
      </c>
      <c r="E1335">
        <v>59650</v>
      </c>
      <c r="F1335" t="s">
        <v>2479</v>
      </c>
    </row>
    <row r="1336" spans="1:7" x14ac:dyDescent="0.3">
      <c r="A1336" t="s">
        <v>5032</v>
      </c>
      <c r="B1336" s="5" t="s">
        <v>5029</v>
      </c>
      <c r="C1336" t="s">
        <v>434</v>
      </c>
      <c r="D1336" t="s">
        <v>5030</v>
      </c>
      <c r="E1336">
        <v>62128</v>
      </c>
      <c r="F1336" t="s">
        <v>435</v>
      </c>
      <c r="G1336" t="s">
        <v>5031</v>
      </c>
    </row>
    <row r="1337" spans="1:7" x14ac:dyDescent="0.3">
      <c r="A1337" t="s">
        <v>5036</v>
      </c>
      <c r="B1337" s="5" t="s">
        <v>5033</v>
      </c>
      <c r="C1337" t="s">
        <v>1018</v>
      </c>
      <c r="D1337" t="s">
        <v>5034</v>
      </c>
      <c r="E1337">
        <v>59427</v>
      </c>
      <c r="F1337" t="s">
        <v>1224</v>
      </c>
      <c r="G1337" t="s">
        <v>5035</v>
      </c>
    </row>
    <row r="1338" spans="1:7" x14ac:dyDescent="0.3">
      <c r="A1338" t="s">
        <v>5040</v>
      </c>
      <c r="B1338" s="5" t="s">
        <v>5037</v>
      </c>
      <c r="C1338" t="s">
        <v>30</v>
      </c>
      <c r="D1338" t="s">
        <v>5038</v>
      </c>
      <c r="E1338">
        <v>59273</v>
      </c>
      <c r="F1338" t="s">
        <v>119</v>
      </c>
      <c r="G1338" t="s">
        <v>5039</v>
      </c>
    </row>
    <row r="1339" spans="1:7" x14ac:dyDescent="0.3">
      <c r="A1339" t="s">
        <v>5044</v>
      </c>
      <c r="B1339" s="5" t="s">
        <v>5041</v>
      </c>
      <c r="C1339" t="s">
        <v>76</v>
      </c>
      <c r="D1339" t="s">
        <v>5042</v>
      </c>
      <c r="E1339">
        <v>59791</v>
      </c>
      <c r="F1339" t="s">
        <v>78</v>
      </c>
      <c r="G1339" t="s">
        <v>5043</v>
      </c>
    </row>
    <row r="1340" spans="1:7" x14ac:dyDescent="0.3">
      <c r="A1340" t="s">
        <v>5049</v>
      </c>
      <c r="B1340" s="5" t="s">
        <v>5045</v>
      </c>
      <c r="C1340" t="s">
        <v>5046</v>
      </c>
      <c r="D1340" t="s">
        <v>5047</v>
      </c>
      <c r="E1340">
        <v>59570</v>
      </c>
      <c r="G1340" t="s">
        <v>5048</v>
      </c>
    </row>
    <row r="1341" spans="1:7" x14ac:dyDescent="0.3">
      <c r="A1341" t="s">
        <v>5052</v>
      </c>
      <c r="B1341" s="5" t="s">
        <v>5050</v>
      </c>
      <c r="C1341" t="s">
        <v>681</v>
      </c>
      <c r="D1341" t="s">
        <v>1095</v>
      </c>
      <c r="E1341">
        <v>62138</v>
      </c>
      <c r="F1341" t="s">
        <v>683</v>
      </c>
      <c r="G1341" t="s">
        <v>5051</v>
      </c>
    </row>
    <row r="1342" spans="1:7" x14ac:dyDescent="0.3">
      <c r="A1342" t="s">
        <v>5055</v>
      </c>
      <c r="B1342" s="5" t="s">
        <v>5053</v>
      </c>
      <c r="C1342" t="s">
        <v>442</v>
      </c>
      <c r="D1342" t="s">
        <v>1095</v>
      </c>
      <c r="E1342">
        <v>62450</v>
      </c>
      <c r="G1342" t="s">
        <v>5054</v>
      </c>
    </row>
    <row r="1343" spans="1:7" x14ac:dyDescent="0.3">
      <c r="A1343" t="s">
        <v>5059</v>
      </c>
      <c r="B1343" s="5" t="s">
        <v>5056</v>
      </c>
      <c r="C1343" t="s">
        <v>88</v>
      </c>
      <c r="D1343" t="s">
        <v>5057</v>
      </c>
      <c r="E1343">
        <v>59100</v>
      </c>
      <c r="G1343" t="s">
        <v>5058</v>
      </c>
    </row>
    <row r="1344" spans="1:7" x14ac:dyDescent="0.3">
      <c r="A1344" t="s">
        <v>5063</v>
      </c>
      <c r="B1344" s="5" t="s">
        <v>5060</v>
      </c>
      <c r="C1344" t="s">
        <v>1770</v>
      </c>
      <c r="D1344" t="s">
        <v>5061</v>
      </c>
      <c r="E1344">
        <v>59560</v>
      </c>
      <c r="F1344" t="s">
        <v>3478</v>
      </c>
      <c r="G1344" t="s">
        <v>5062</v>
      </c>
    </row>
    <row r="1345" spans="1:7" x14ac:dyDescent="0.3">
      <c r="A1345" t="s">
        <v>5066</v>
      </c>
      <c r="B1345" s="5" t="s">
        <v>5064</v>
      </c>
      <c r="C1345" t="s">
        <v>508</v>
      </c>
      <c r="D1345" t="s">
        <v>5065</v>
      </c>
      <c r="E1345">
        <v>59279</v>
      </c>
      <c r="F1345" t="s">
        <v>4322</v>
      </c>
    </row>
    <row r="1346" spans="1:7" x14ac:dyDescent="0.3">
      <c r="A1346" t="s">
        <v>5070</v>
      </c>
      <c r="B1346" s="5" t="s">
        <v>5067</v>
      </c>
      <c r="C1346" t="s">
        <v>150</v>
      </c>
      <c r="D1346" t="s">
        <v>5068</v>
      </c>
      <c r="E1346">
        <v>59121</v>
      </c>
      <c r="F1346" t="s">
        <v>694</v>
      </c>
      <c r="G1346" t="s">
        <v>5069</v>
      </c>
    </row>
    <row r="1347" spans="1:7" x14ac:dyDescent="0.3">
      <c r="A1347" t="s">
        <v>5073</v>
      </c>
      <c r="B1347" s="5" t="s">
        <v>5071</v>
      </c>
      <c r="C1347" t="s">
        <v>639</v>
      </c>
      <c r="D1347" t="s">
        <v>5072</v>
      </c>
      <c r="E1347">
        <v>62300</v>
      </c>
      <c r="F1347" t="s">
        <v>4028</v>
      </c>
    </row>
    <row r="1348" spans="1:7" x14ac:dyDescent="0.3">
      <c r="A1348" t="s">
        <v>5076</v>
      </c>
      <c r="B1348" s="5" t="s">
        <v>5074</v>
      </c>
      <c r="C1348" t="s">
        <v>761</v>
      </c>
      <c r="E1348">
        <v>59113</v>
      </c>
      <c r="G1348" t="s">
        <v>5075</v>
      </c>
    </row>
    <row r="1349" spans="1:7" x14ac:dyDescent="0.3">
      <c r="A1349" t="s">
        <v>5078</v>
      </c>
      <c r="B1349" s="5" t="s">
        <v>5077</v>
      </c>
      <c r="C1349" t="s">
        <v>988</v>
      </c>
      <c r="E1349">
        <v>59173</v>
      </c>
    </row>
    <row r="1350" spans="1:7" x14ac:dyDescent="0.3">
      <c r="A1350" t="s">
        <v>5080</v>
      </c>
      <c r="B1350" s="5" t="s">
        <v>5079</v>
      </c>
      <c r="C1350" t="s">
        <v>2378</v>
      </c>
      <c r="E1350">
        <v>62950</v>
      </c>
      <c r="G1350" s="1">
        <v>810818415</v>
      </c>
    </row>
    <row r="1351" spans="1:7" x14ac:dyDescent="0.3">
      <c r="A1351" t="s">
        <v>5083</v>
      </c>
      <c r="B1351" s="5" t="s">
        <v>5081</v>
      </c>
      <c r="C1351" t="s">
        <v>354</v>
      </c>
      <c r="E1351">
        <v>62100</v>
      </c>
      <c r="F1351" t="s">
        <v>425</v>
      </c>
      <c r="G1351" t="s">
        <v>5082</v>
      </c>
    </row>
    <row r="1352" spans="1:7" x14ac:dyDescent="0.3">
      <c r="A1352" t="s">
        <v>5087</v>
      </c>
      <c r="B1352" s="5" t="s">
        <v>5084</v>
      </c>
      <c r="C1352" t="s">
        <v>376</v>
      </c>
      <c r="D1352" t="s">
        <v>5085</v>
      </c>
      <c r="E1352">
        <v>59200</v>
      </c>
      <c r="F1352" t="s">
        <v>560</v>
      </c>
      <c r="G1352" t="s">
        <v>5086</v>
      </c>
    </row>
    <row r="1353" spans="1:7" x14ac:dyDescent="0.3">
      <c r="A1353" t="s">
        <v>5091</v>
      </c>
      <c r="B1353" s="5" t="s">
        <v>5088</v>
      </c>
      <c r="C1353" t="s">
        <v>1433</v>
      </c>
      <c r="D1353" t="s">
        <v>5089</v>
      </c>
      <c r="E1353">
        <v>59770</v>
      </c>
      <c r="G1353" t="s">
        <v>5090</v>
      </c>
    </row>
    <row r="1354" spans="1:7" x14ac:dyDescent="0.3">
      <c r="A1354" t="s">
        <v>5095</v>
      </c>
      <c r="B1354" s="5" t="s">
        <v>5092</v>
      </c>
      <c r="C1354" t="s">
        <v>1094</v>
      </c>
      <c r="D1354" t="s">
        <v>5093</v>
      </c>
      <c r="E1354">
        <v>59136</v>
      </c>
      <c r="F1354" t="s">
        <v>1096</v>
      </c>
      <c r="G1354" t="s">
        <v>5094</v>
      </c>
    </row>
    <row r="1355" spans="1:7" x14ac:dyDescent="0.3">
      <c r="A1355" t="s">
        <v>5099</v>
      </c>
      <c r="B1355" s="5" t="s">
        <v>5096</v>
      </c>
      <c r="C1355" t="s">
        <v>376</v>
      </c>
      <c r="D1355" t="s">
        <v>5097</v>
      </c>
      <c r="E1355">
        <v>59200</v>
      </c>
      <c r="G1355" t="s">
        <v>5098</v>
      </c>
    </row>
    <row r="1356" spans="1:7" x14ac:dyDescent="0.3">
      <c r="A1356" t="s">
        <v>5102</v>
      </c>
      <c r="B1356" s="5" t="s">
        <v>5100</v>
      </c>
      <c r="C1356" t="s">
        <v>222</v>
      </c>
      <c r="E1356">
        <v>59710</v>
      </c>
      <c r="G1356" t="s">
        <v>5101</v>
      </c>
    </row>
    <row r="1357" spans="1:7" x14ac:dyDescent="0.3">
      <c r="A1357" t="s">
        <v>5106</v>
      </c>
      <c r="B1357" s="5" t="s">
        <v>5103</v>
      </c>
      <c r="C1357" t="s">
        <v>70</v>
      </c>
      <c r="D1357" t="s">
        <v>5104</v>
      </c>
      <c r="E1357">
        <v>62127</v>
      </c>
      <c r="F1357" t="s">
        <v>72</v>
      </c>
      <c r="G1357" t="s">
        <v>5105</v>
      </c>
    </row>
    <row r="1358" spans="1:7" x14ac:dyDescent="0.3">
      <c r="A1358" t="s">
        <v>5110</v>
      </c>
      <c r="B1358" s="5" t="s">
        <v>5107</v>
      </c>
      <c r="C1358" t="s">
        <v>176</v>
      </c>
      <c r="D1358" t="s">
        <v>5108</v>
      </c>
      <c r="E1358">
        <v>59560</v>
      </c>
      <c r="F1358" t="s">
        <v>483</v>
      </c>
      <c r="G1358" t="s">
        <v>5109</v>
      </c>
    </row>
    <row r="1359" spans="1:7" x14ac:dyDescent="0.3">
      <c r="A1359" t="s">
        <v>5113</v>
      </c>
      <c r="B1359" s="5" t="s">
        <v>5111</v>
      </c>
      <c r="C1359" t="s">
        <v>302</v>
      </c>
      <c r="D1359" t="s">
        <v>5112</v>
      </c>
      <c r="E1359">
        <v>59220</v>
      </c>
      <c r="F1359" t="s">
        <v>2729</v>
      </c>
    </row>
    <row r="1360" spans="1:7" x14ac:dyDescent="0.3">
      <c r="A1360" t="s">
        <v>5117</v>
      </c>
      <c r="B1360" s="5" t="s">
        <v>5114</v>
      </c>
      <c r="C1360" t="s">
        <v>162</v>
      </c>
      <c r="E1360">
        <v>59300</v>
      </c>
      <c r="F1360" t="s">
        <v>5115</v>
      </c>
      <c r="G1360" t="s">
        <v>5116</v>
      </c>
    </row>
    <row r="1361" spans="1:7" x14ac:dyDescent="0.3">
      <c r="A1361" t="s">
        <v>5120</v>
      </c>
      <c r="B1361" s="5" t="s">
        <v>5118</v>
      </c>
      <c r="C1361" t="s">
        <v>5119</v>
      </c>
      <c r="E1361">
        <v>59440</v>
      </c>
    </row>
    <row r="1362" spans="1:7" x14ac:dyDescent="0.3">
      <c r="A1362" t="s">
        <v>5122</v>
      </c>
      <c r="B1362" s="5" t="s">
        <v>5121</v>
      </c>
      <c r="C1362" t="s">
        <v>1206</v>
      </c>
      <c r="E1362">
        <v>59210</v>
      </c>
    </row>
    <row r="1363" spans="1:7" x14ac:dyDescent="0.3">
      <c r="A1363" t="s">
        <v>5126</v>
      </c>
      <c r="B1363" s="5" t="s">
        <v>5123</v>
      </c>
      <c r="C1363" t="s">
        <v>1356</v>
      </c>
      <c r="D1363" t="s">
        <v>5124</v>
      </c>
      <c r="E1363">
        <v>62500</v>
      </c>
      <c r="G1363" t="s">
        <v>5125</v>
      </c>
    </row>
    <row r="1364" spans="1:7" x14ac:dyDescent="0.3">
      <c r="A1364" t="s">
        <v>5131</v>
      </c>
      <c r="B1364" s="5" t="s">
        <v>5127</v>
      </c>
      <c r="C1364" t="s">
        <v>181</v>
      </c>
      <c r="D1364" t="s">
        <v>5128</v>
      </c>
      <c r="E1364">
        <v>59500</v>
      </c>
      <c r="F1364" t="s">
        <v>5129</v>
      </c>
      <c r="G1364" t="s">
        <v>5130</v>
      </c>
    </row>
    <row r="1365" spans="1:7" x14ac:dyDescent="0.3">
      <c r="A1365" t="s">
        <v>5136</v>
      </c>
      <c r="B1365" s="5" t="s">
        <v>5132</v>
      </c>
      <c r="C1365" t="s">
        <v>5133</v>
      </c>
      <c r="D1365" t="s">
        <v>5134</v>
      </c>
      <c r="E1365">
        <v>59265</v>
      </c>
      <c r="G1365" t="s">
        <v>5135</v>
      </c>
    </row>
    <row r="1366" spans="1:7" x14ac:dyDescent="0.3">
      <c r="A1366" t="s">
        <v>5140</v>
      </c>
      <c r="B1366" s="5" t="s">
        <v>5137</v>
      </c>
      <c r="C1366" t="s">
        <v>2063</v>
      </c>
      <c r="D1366" t="s">
        <v>5138</v>
      </c>
      <c r="E1366">
        <v>59128</v>
      </c>
      <c r="G1366" t="s">
        <v>5139</v>
      </c>
    </row>
    <row r="1367" spans="1:7" x14ac:dyDescent="0.3">
      <c r="A1367" t="s">
        <v>5143</v>
      </c>
      <c r="B1367" s="5" t="s">
        <v>5141</v>
      </c>
      <c r="C1367" t="s">
        <v>150</v>
      </c>
      <c r="E1367">
        <v>59121</v>
      </c>
      <c r="G1367" t="s">
        <v>5142</v>
      </c>
    </row>
    <row r="1368" spans="1:7" x14ac:dyDescent="0.3">
      <c r="A1368" t="s">
        <v>5147</v>
      </c>
      <c r="B1368" s="5" t="s">
        <v>5144</v>
      </c>
      <c r="C1368" t="s">
        <v>890</v>
      </c>
      <c r="D1368" t="s">
        <v>5145</v>
      </c>
      <c r="E1368">
        <v>59880</v>
      </c>
      <c r="F1368" t="s">
        <v>2206</v>
      </c>
      <c r="G1368" t="s">
        <v>5146</v>
      </c>
    </row>
    <row r="1369" spans="1:7" x14ac:dyDescent="0.3">
      <c r="A1369" t="s">
        <v>5151</v>
      </c>
      <c r="B1369" s="5" t="s">
        <v>5148</v>
      </c>
      <c r="C1369" t="s">
        <v>1176</v>
      </c>
      <c r="D1369" t="s">
        <v>5149</v>
      </c>
      <c r="E1369">
        <v>62120</v>
      </c>
      <c r="G1369" t="s">
        <v>5150</v>
      </c>
    </row>
    <row r="1370" spans="1:7" x14ac:dyDescent="0.3">
      <c r="A1370" t="s">
        <v>5155</v>
      </c>
      <c r="B1370" s="5" t="s">
        <v>5152</v>
      </c>
      <c r="C1370" t="s">
        <v>5153</v>
      </c>
      <c r="E1370">
        <v>62158</v>
      </c>
      <c r="G1370" t="s">
        <v>5154</v>
      </c>
    </row>
    <row r="1371" spans="1:7" x14ac:dyDescent="0.3">
      <c r="A1371" t="s">
        <v>5159</v>
      </c>
      <c r="B1371" s="5" t="s">
        <v>5156</v>
      </c>
      <c r="C1371" t="s">
        <v>733</v>
      </c>
      <c r="D1371" t="s">
        <v>5157</v>
      </c>
      <c r="E1371">
        <v>59390</v>
      </c>
      <c r="F1371" t="s">
        <v>2558</v>
      </c>
      <c r="G1371" t="s">
        <v>5158</v>
      </c>
    </row>
    <row r="1372" spans="1:7" x14ac:dyDescent="0.3">
      <c r="A1372" t="s">
        <v>5163</v>
      </c>
      <c r="B1372" s="5" t="s">
        <v>5160</v>
      </c>
      <c r="C1372" t="s">
        <v>733</v>
      </c>
      <c r="D1372" t="s">
        <v>5161</v>
      </c>
      <c r="E1372">
        <v>59390</v>
      </c>
      <c r="G1372" t="s">
        <v>5162</v>
      </c>
    </row>
    <row r="1373" spans="1:7" x14ac:dyDescent="0.3">
      <c r="A1373" t="s">
        <v>5167</v>
      </c>
      <c r="B1373" s="5" t="s">
        <v>5164</v>
      </c>
      <c r="C1373" t="s">
        <v>354</v>
      </c>
      <c r="D1373" t="s">
        <v>5165</v>
      </c>
      <c r="E1373">
        <v>62100</v>
      </c>
      <c r="G1373" t="s">
        <v>5166</v>
      </c>
    </row>
    <row r="1374" spans="1:7" x14ac:dyDescent="0.3">
      <c r="A1374" t="s">
        <v>5170</v>
      </c>
      <c r="B1374" s="5" t="s">
        <v>5168</v>
      </c>
      <c r="C1374" t="s">
        <v>376</v>
      </c>
      <c r="E1374">
        <v>59200</v>
      </c>
      <c r="G1374" t="s">
        <v>5169</v>
      </c>
    </row>
    <row r="1375" spans="1:7" x14ac:dyDescent="0.3">
      <c r="A1375" t="s">
        <v>5174</v>
      </c>
      <c r="B1375" s="5" t="s">
        <v>5171</v>
      </c>
      <c r="C1375" t="s">
        <v>36</v>
      </c>
      <c r="D1375" t="s">
        <v>5172</v>
      </c>
      <c r="E1375">
        <v>59133</v>
      </c>
      <c r="F1375" t="s">
        <v>38</v>
      </c>
      <c r="G1375" t="s">
        <v>5173</v>
      </c>
    </row>
    <row r="1376" spans="1:7" x14ac:dyDescent="0.3">
      <c r="A1376" t="s">
        <v>5178</v>
      </c>
      <c r="B1376" s="5" t="s">
        <v>5175</v>
      </c>
      <c r="C1376" t="s">
        <v>354</v>
      </c>
      <c r="D1376" t="s">
        <v>5176</v>
      </c>
      <c r="E1376">
        <v>62100</v>
      </c>
      <c r="G1376" t="s">
        <v>5177</v>
      </c>
    </row>
    <row r="1377" spans="1:7" x14ac:dyDescent="0.3">
      <c r="A1377" t="s">
        <v>5182</v>
      </c>
      <c r="B1377" s="5" t="s">
        <v>5179</v>
      </c>
      <c r="C1377" t="s">
        <v>370</v>
      </c>
      <c r="D1377" t="s">
        <v>5180</v>
      </c>
      <c r="E1377">
        <v>59496</v>
      </c>
      <c r="G1377" t="s">
        <v>5181</v>
      </c>
    </row>
    <row r="1378" spans="1:7" x14ac:dyDescent="0.3">
      <c r="A1378" t="s">
        <v>5184</v>
      </c>
      <c r="B1378" s="5" t="s">
        <v>5183</v>
      </c>
      <c r="C1378" t="s">
        <v>370</v>
      </c>
      <c r="E1378">
        <v>59496</v>
      </c>
      <c r="F1378" t="s">
        <v>372</v>
      </c>
    </row>
    <row r="1379" spans="1:7" x14ac:dyDescent="0.3">
      <c r="A1379" t="s">
        <v>5188</v>
      </c>
      <c r="B1379" s="5" t="s">
        <v>5185</v>
      </c>
      <c r="C1379" t="s">
        <v>376</v>
      </c>
      <c r="D1379" t="s">
        <v>5186</v>
      </c>
      <c r="E1379">
        <v>59200</v>
      </c>
      <c r="F1379" t="s">
        <v>490</v>
      </c>
      <c r="G1379" t="s">
        <v>5187</v>
      </c>
    </row>
    <row r="1380" spans="1:7" x14ac:dyDescent="0.3">
      <c r="A1380" t="s">
        <v>5192</v>
      </c>
      <c r="B1380" s="5" t="s">
        <v>5189</v>
      </c>
      <c r="C1380" t="s">
        <v>134</v>
      </c>
      <c r="D1380" t="s">
        <v>5190</v>
      </c>
      <c r="E1380">
        <v>62223</v>
      </c>
      <c r="F1380" t="s">
        <v>136</v>
      </c>
      <c r="G1380" t="s">
        <v>5191</v>
      </c>
    </row>
    <row r="1381" spans="1:7" x14ac:dyDescent="0.3">
      <c r="A1381" t="s">
        <v>5195</v>
      </c>
      <c r="B1381" s="5" t="s">
        <v>5193</v>
      </c>
      <c r="C1381" t="s">
        <v>2063</v>
      </c>
      <c r="D1381" t="s">
        <v>5194</v>
      </c>
      <c r="E1381">
        <v>59128</v>
      </c>
      <c r="F1381" t="s">
        <v>2065</v>
      </c>
    </row>
    <row r="1382" spans="1:7" x14ac:dyDescent="0.3">
      <c r="A1382" t="s">
        <v>5199</v>
      </c>
      <c r="B1382" s="5" t="s">
        <v>5196</v>
      </c>
      <c r="C1382" t="s">
        <v>1794</v>
      </c>
      <c r="D1382" t="s">
        <v>5197</v>
      </c>
      <c r="E1382">
        <v>59110</v>
      </c>
      <c r="G1382" t="s">
        <v>5198</v>
      </c>
    </row>
    <row r="1383" spans="1:7" x14ac:dyDescent="0.3">
      <c r="A1383" t="s">
        <v>5203</v>
      </c>
      <c r="B1383" s="5" t="s">
        <v>5200</v>
      </c>
      <c r="C1383" t="s">
        <v>508</v>
      </c>
      <c r="D1383" t="s">
        <v>5201</v>
      </c>
      <c r="E1383">
        <v>59279</v>
      </c>
      <c r="G1383" t="s">
        <v>5202</v>
      </c>
    </row>
    <row r="1384" spans="1:7" x14ac:dyDescent="0.3">
      <c r="A1384" t="s">
        <v>5206</v>
      </c>
      <c r="B1384" s="5" t="s">
        <v>5204</v>
      </c>
      <c r="C1384" t="s">
        <v>5205</v>
      </c>
      <c r="E1384">
        <v>62112</v>
      </c>
    </row>
    <row r="1385" spans="1:7" x14ac:dyDescent="0.3">
      <c r="A1385" t="s">
        <v>5210</v>
      </c>
      <c r="B1385" s="5" t="s">
        <v>5207</v>
      </c>
      <c r="C1385" t="s">
        <v>1242</v>
      </c>
      <c r="D1385" t="s">
        <v>5208</v>
      </c>
      <c r="E1385">
        <v>59430</v>
      </c>
      <c r="G1385" t="s">
        <v>5209</v>
      </c>
    </row>
    <row r="1386" spans="1:7" x14ac:dyDescent="0.3">
      <c r="A1386" t="s">
        <v>5213</v>
      </c>
      <c r="B1386" s="5" t="s">
        <v>5211</v>
      </c>
      <c r="C1386" t="s">
        <v>3603</v>
      </c>
      <c r="D1386" t="s">
        <v>5208</v>
      </c>
      <c r="E1386">
        <v>62500</v>
      </c>
      <c r="F1386" t="s">
        <v>3604</v>
      </c>
      <c r="G1386" t="s">
        <v>5212</v>
      </c>
    </row>
    <row r="1387" spans="1:7" x14ac:dyDescent="0.3">
      <c r="A1387" t="s">
        <v>5216</v>
      </c>
      <c r="B1387" s="5" t="s">
        <v>5214</v>
      </c>
      <c r="C1387" t="s">
        <v>3360</v>
      </c>
      <c r="E1387">
        <v>62670</v>
      </c>
      <c r="G1387" t="s">
        <v>5215</v>
      </c>
    </row>
    <row r="1388" spans="1:7" x14ac:dyDescent="0.3">
      <c r="A1388" t="s">
        <v>5220</v>
      </c>
      <c r="B1388" s="5" t="s">
        <v>5217</v>
      </c>
      <c r="C1388" t="s">
        <v>342</v>
      </c>
      <c r="D1388" t="s">
        <v>5218</v>
      </c>
      <c r="E1388">
        <v>62060</v>
      </c>
      <c r="F1388" t="s">
        <v>343</v>
      </c>
      <c r="G1388" t="s">
        <v>5219</v>
      </c>
    </row>
    <row r="1389" spans="1:7" x14ac:dyDescent="0.3">
      <c r="A1389" t="s">
        <v>5224</v>
      </c>
      <c r="B1389" s="5" t="s">
        <v>5221</v>
      </c>
      <c r="C1389" t="s">
        <v>5222</v>
      </c>
      <c r="E1389">
        <v>59470</v>
      </c>
      <c r="G1389" t="s">
        <v>5223</v>
      </c>
    </row>
    <row r="1390" spans="1:7" x14ac:dyDescent="0.3">
      <c r="A1390" t="s">
        <v>5228</v>
      </c>
      <c r="B1390" s="5" t="s">
        <v>5225</v>
      </c>
      <c r="C1390" t="s">
        <v>190</v>
      </c>
      <c r="D1390" t="s">
        <v>5226</v>
      </c>
      <c r="E1390">
        <v>59706</v>
      </c>
      <c r="F1390" t="s">
        <v>590</v>
      </c>
      <c r="G1390" t="s">
        <v>5227</v>
      </c>
    </row>
    <row r="1391" spans="1:7" x14ac:dyDescent="0.3">
      <c r="A1391" t="s">
        <v>5232</v>
      </c>
      <c r="B1391" s="5" t="s">
        <v>5229</v>
      </c>
      <c r="C1391" t="s">
        <v>176</v>
      </c>
      <c r="D1391" t="s">
        <v>5230</v>
      </c>
      <c r="E1391">
        <v>59650</v>
      </c>
      <c r="F1391" t="s">
        <v>494</v>
      </c>
      <c r="G1391" t="s">
        <v>5231</v>
      </c>
    </row>
    <row r="1392" spans="1:7" x14ac:dyDescent="0.3">
      <c r="A1392" t="s">
        <v>5235</v>
      </c>
      <c r="B1392" s="5" t="s">
        <v>5233</v>
      </c>
      <c r="C1392" t="s">
        <v>342</v>
      </c>
      <c r="E1392">
        <v>62060</v>
      </c>
      <c r="F1392" t="s">
        <v>343</v>
      </c>
      <c r="G1392" t="s">
        <v>5234</v>
      </c>
    </row>
    <row r="1393" spans="1:7" x14ac:dyDescent="0.3">
      <c r="A1393" t="s">
        <v>5239</v>
      </c>
      <c r="B1393" s="5" t="s">
        <v>5236</v>
      </c>
      <c r="C1393" t="s">
        <v>874</v>
      </c>
      <c r="D1393" t="s">
        <v>5237</v>
      </c>
      <c r="E1393">
        <v>62400</v>
      </c>
      <c r="G1393" t="s">
        <v>5238</v>
      </c>
    </row>
    <row r="1394" spans="1:7" x14ac:dyDescent="0.3">
      <c r="A1394" t="s">
        <v>5242</v>
      </c>
      <c r="B1394" s="5" t="s">
        <v>5240</v>
      </c>
      <c r="C1394" t="s">
        <v>386</v>
      </c>
      <c r="D1394" t="s">
        <v>5237</v>
      </c>
      <c r="E1394">
        <v>62440</v>
      </c>
      <c r="F1394" t="s">
        <v>388</v>
      </c>
      <c r="G1394" t="s">
        <v>5241</v>
      </c>
    </row>
    <row r="1395" spans="1:7" x14ac:dyDescent="0.3">
      <c r="A1395" t="s">
        <v>5244</v>
      </c>
      <c r="B1395" s="5" t="s">
        <v>5243</v>
      </c>
      <c r="C1395" t="s">
        <v>176</v>
      </c>
      <c r="E1395">
        <v>59660</v>
      </c>
      <c r="F1395" t="s">
        <v>483</v>
      </c>
    </row>
    <row r="1396" spans="1:7" x14ac:dyDescent="0.3">
      <c r="A1396" t="s">
        <v>5248</v>
      </c>
      <c r="B1396" s="5" t="s">
        <v>5245</v>
      </c>
      <c r="C1396" t="s">
        <v>176</v>
      </c>
      <c r="D1396" t="s">
        <v>5246</v>
      </c>
      <c r="E1396">
        <v>59491</v>
      </c>
      <c r="F1396" t="s">
        <v>483</v>
      </c>
      <c r="G1396" t="s">
        <v>5247</v>
      </c>
    </row>
    <row r="1397" spans="1:7" x14ac:dyDescent="0.3">
      <c r="A1397" t="s">
        <v>5252</v>
      </c>
      <c r="B1397" s="5" t="s">
        <v>5249</v>
      </c>
      <c r="C1397" t="s">
        <v>5250</v>
      </c>
      <c r="E1397">
        <v>59191</v>
      </c>
      <c r="G1397" t="s">
        <v>5251</v>
      </c>
    </row>
    <row r="1398" spans="1:7" x14ac:dyDescent="0.3">
      <c r="A1398" t="s">
        <v>5256</v>
      </c>
      <c r="B1398" s="5" t="s">
        <v>5253</v>
      </c>
      <c r="C1398" t="s">
        <v>1411</v>
      </c>
      <c r="D1398" t="s">
        <v>5254</v>
      </c>
      <c r="E1398">
        <v>59874</v>
      </c>
      <c r="G1398" t="s">
        <v>5255</v>
      </c>
    </row>
    <row r="1399" spans="1:7" x14ac:dyDescent="0.3">
      <c r="A1399" t="s">
        <v>5260</v>
      </c>
      <c r="B1399" s="5" t="s">
        <v>5257</v>
      </c>
      <c r="C1399" t="s">
        <v>354</v>
      </c>
      <c r="D1399" t="s">
        <v>5258</v>
      </c>
      <c r="E1399">
        <v>62100</v>
      </c>
      <c r="F1399" t="s">
        <v>425</v>
      </c>
      <c r="G1399" t="s">
        <v>5259</v>
      </c>
    </row>
    <row r="1400" spans="1:7" x14ac:dyDescent="0.3">
      <c r="A1400" t="s">
        <v>5264</v>
      </c>
      <c r="B1400" s="5" t="s">
        <v>5261</v>
      </c>
      <c r="C1400" t="s">
        <v>190</v>
      </c>
      <c r="D1400" t="s">
        <v>5262</v>
      </c>
      <c r="E1400">
        <v>59708</v>
      </c>
      <c r="F1400" t="s">
        <v>398</v>
      </c>
      <c r="G1400" t="s">
        <v>5263</v>
      </c>
    </row>
    <row r="1401" spans="1:7" x14ac:dyDescent="0.3">
      <c r="A1401" t="s">
        <v>5268</v>
      </c>
      <c r="B1401" s="5" t="s">
        <v>5265</v>
      </c>
      <c r="C1401" t="s">
        <v>839</v>
      </c>
      <c r="D1401" t="s">
        <v>5266</v>
      </c>
      <c r="E1401">
        <v>59960</v>
      </c>
      <c r="F1401" t="s">
        <v>1046</v>
      </c>
      <c r="G1401" t="s">
        <v>5267</v>
      </c>
    </row>
    <row r="1402" spans="1:7" x14ac:dyDescent="0.3">
      <c r="A1402" t="s">
        <v>5272</v>
      </c>
      <c r="B1402" s="5" t="s">
        <v>5269</v>
      </c>
      <c r="C1402" t="s">
        <v>5270</v>
      </c>
      <c r="D1402" t="s">
        <v>5271</v>
      </c>
      <c r="E1402">
        <v>62147</v>
      </c>
    </row>
    <row r="1403" spans="1:7" x14ac:dyDescent="0.3">
      <c r="A1403" t="s">
        <v>5276</v>
      </c>
      <c r="B1403" s="5" t="s">
        <v>5273</v>
      </c>
      <c r="C1403" t="s">
        <v>248</v>
      </c>
      <c r="D1403" t="s">
        <v>5274</v>
      </c>
      <c r="E1403">
        <v>59610</v>
      </c>
      <c r="G1403" t="s">
        <v>5275</v>
      </c>
    </row>
    <row r="1404" spans="1:7" x14ac:dyDescent="0.3">
      <c r="A1404" t="s">
        <v>5280</v>
      </c>
      <c r="B1404" s="5" t="s">
        <v>5277</v>
      </c>
      <c r="C1404" t="s">
        <v>129</v>
      </c>
      <c r="D1404" t="s">
        <v>5278</v>
      </c>
      <c r="E1404">
        <v>59000</v>
      </c>
      <c r="F1404" t="s">
        <v>5279</v>
      </c>
    </row>
    <row r="1405" spans="1:7" x14ac:dyDescent="0.3">
      <c r="A1405" t="s">
        <v>5285</v>
      </c>
      <c r="B1405" s="5" t="s">
        <v>5281</v>
      </c>
      <c r="C1405" t="s">
        <v>4978</v>
      </c>
      <c r="D1405" t="s">
        <v>5282</v>
      </c>
      <c r="E1405">
        <v>62136</v>
      </c>
      <c r="F1405" t="s">
        <v>5283</v>
      </c>
      <c r="G1405" t="s">
        <v>5284</v>
      </c>
    </row>
    <row r="1406" spans="1:7" x14ac:dyDescent="0.3">
      <c r="A1406" t="s">
        <v>5289</v>
      </c>
      <c r="B1406" s="5" t="s">
        <v>5286</v>
      </c>
      <c r="C1406" t="s">
        <v>1073</v>
      </c>
      <c r="D1406" t="s">
        <v>5287</v>
      </c>
      <c r="E1406">
        <v>59750</v>
      </c>
      <c r="F1406" t="s">
        <v>1075</v>
      </c>
      <c r="G1406" t="s">
        <v>5288</v>
      </c>
    </row>
    <row r="1407" spans="1:7" x14ac:dyDescent="0.3">
      <c r="A1407" t="s">
        <v>5293</v>
      </c>
      <c r="B1407" s="5" t="s">
        <v>5290</v>
      </c>
      <c r="C1407" t="s">
        <v>2454</v>
      </c>
      <c r="D1407" t="s">
        <v>5291</v>
      </c>
      <c r="E1407">
        <v>59850</v>
      </c>
      <c r="F1407" t="s">
        <v>3682</v>
      </c>
      <c r="G1407" t="s">
        <v>5292</v>
      </c>
    </row>
    <row r="1408" spans="1:7" x14ac:dyDescent="0.3">
      <c r="A1408" t="s">
        <v>5296</v>
      </c>
      <c r="B1408" s="5" t="s">
        <v>5294</v>
      </c>
      <c r="C1408" t="s">
        <v>2214</v>
      </c>
      <c r="E1408">
        <v>62630</v>
      </c>
      <c r="G1408" t="s">
        <v>5295</v>
      </c>
    </row>
    <row r="1409" spans="1:7" x14ac:dyDescent="0.3">
      <c r="A1409" t="s">
        <v>5300</v>
      </c>
      <c r="B1409" s="5" t="s">
        <v>5297</v>
      </c>
      <c r="C1409" t="s">
        <v>1794</v>
      </c>
      <c r="D1409" t="s">
        <v>5298</v>
      </c>
      <c r="E1409">
        <v>59562</v>
      </c>
      <c r="G1409" t="s">
        <v>5299</v>
      </c>
    </row>
    <row r="1410" spans="1:7" x14ac:dyDescent="0.3">
      <c r="A1410" t="s">
        <v>5303</v>
      </c>
      <c r="B1410" s="5" t="s">
        <v>5301</v>
      </c>
      <c r="C1410" t="s">
        <v>129</v>
      </c>
      <c r="D1410" t="s">
        <v>5298</v>
      </c>
      <c r="E1410">
        <v>59000</v>
      </c>
      <c r="G1410" t="s">
        <v>5302</v>
      </c>
    </row>
    <row r="1411" spans="1:7" x14ac:dyDescent="0.3">
      <c r="A1411" t="s">
        <v>5307</v>
      </c>
      <c r="B1411" s="5" t="s">
        <v>5304</v>
      </c>
      <c r="C1411" t="s">
        <v>237</v>
      </c>
      <c r="D1411" t="s">
        <v>5305</v>
      </c>
      <c r="E1411">
        <v>62110</v>
      </c>
      <c r="F1411" t="s">
        <v>239</v>
      </c>
      <c r="G1411" t="s">
        <v>5306</v>
      </c>
    </row>
    <row r="1412" spans="1:7" x14ac:dyDescent="0.3">
      <c r="A1412" t="s">
        <v>5310</v>
      </c>
      <c r="B1412" s="5" t="s">
        <v>5308</v>
      </c>
      <c r="C1412" t="s">
        <v>693</v>
      </c>
      <c r="E1412">
        <v>62220</v>
      </c>
      <c r="F1412" t="s">
        <v>694</v>
      </c>
      <c r="G1412" t="s">
        <v>5309</v>
      </c>
    </row>
    <row r="1413" spans="1:7" x14ac:dyDescent="0.3">
      <c r="A1413" t="s">
        <v>5314</v>
      </c>
      <c r="B1413" s="5" t="s">
        <v>5311</v>
      </c>
      <c r="C1413" t="s">
        <v>354</v>
      </c>
      <c r="D1413" t="s">
        <v>5312</v>
      </c>
      <c r="E1413">
        <v>62100</v>
      </c>
      <c r="F1413" t="s">
        <v>425</v>
      </c>
      <c r="G1413" t="s">
        <v>5313</v>
      </c>
    </row>
    <row r="1414" spans="1:7" x14ac:dyDescent="0.3">
      <c r="A1414" t="s">
        <v>5318</v>
      </c>
      <c r="B1414" s="5" t="s">
        <v>5315</v>
      </c>
      <c r="C1414" t="s">
        <v>767</v>
      </c>
      <c r="D1414" t="s">
        <v>5316</v>
      </c>
      <c r="E1414">
        <v>59660</v>
      </c>
      <c r="F1414" t="s">
        <v>769</v>
      </c>
      <c r="G1414" t="s">
        <v>5317</v>
      </c>
    </row>
    <row r="1415" spans="1:7" x14ac:dyDescent="0.3">
      <c r="A1415" t="s">
        <v>5320</v>
      </c>
      <c r="B1415" s="5" t="s">
        <v>5319</v>
      </c>
      <c r="C1415" t="s">
        <v>767</v>
      </c>
      <c r="D1415" t="s">
        <v>5316</v>
      </c>
      <c r="E1415">
        <v>59660</v>
      </c>
      <c r="F1415" t="s">
        <v>769</v>
      </c>
      <c r="G1415" t="s">
        <v>5317</v>
      </c>
    </row>
    <row r="1416" spans="1:7" x14ac:dyDescent="0.3">
      <c r="A1416" t="s">
        <v>5322</v>
      </c>
      <c r="B1416" s="5" t="s">
        <v>5321</v>
      </c>
      <c r="C1416" t="s">
        <v>134</v>
      </c>
      <c r="E1416">
        <v>62223</v>
      </c>
    </row>
    <row r="1417" spans="1:7" x14ac:dyDescent="0.3">
      <c r="A1417" t="s">
        <v>5325</v>
      </c>
      <c r="B1417" s="5" t="s">
        <v>5323</v>
      </c>
      <c r="C1417" t="s">
        <v>48</v>
      </c>
      <c r="E1417">
        <v>62200</v>
      </c>
      <c r="F1417" t="s">
        <v>50</v>
      </c>
      <c r="G1417" t="s">
        <v>5324</v>
      </c>
    </row>
    <row r="1418" spans="1:7" x14ac:dyDescent="0.3">
      <c r="A1418" t="s">
        <v>5329</v>
      </c>
      <c r="B1418" s="5" t="s">
        <v>5326</v>
      </c>
      <c r="C1418" t="s">
        <v>270</v>
      </c>
      <c r="D1418" t="s">
        <v>5327</v>
      </c>
      <c r="E1418">
        <v>62510</v>
      </c>
      <c r="F1418" t="s">
        <v>272</v>
      </c>
      <c r="G1418" t="s">
        <v>5328</v>
      </c>
    </row>
    <row r="1419" spans="1:7" x14ac:dyDescent="0.3">
      <c r="A1419" t="s">
        <v>5333</v>
      </c>
      <c r="B1419" s="5" t="s">
        <v>5330</v>
      </c>
      <c r="C1419" t="s">
        <v>5331</v>
      </c>
      <c r="E1419">
        <v>62770</v>
      </c>
      <c r="G1419" t="s">
        <v>5332</v>
      </c>
    </row>
    <row r="1420" spans="1:7" x14ac:dyDescent="0.3">
      <c r="A1420" t="s">
        <v>5336</v>
      </c>
      <c r="B1420" s="5" t="s">
        <v>5334</v>
      </c>
      <c r="C1420" t="s">
        <v>3307</v>
      </c>
      <c r="E1420">
        <v>59236</v>
      </c>
      <c r="G1420" t="s">
        <v>5335</v>
      </c>
    </row>
    <row r="1421" spans="1:7" x14ac:dyDescent="0.3">
      <c r="A1421" t="s">
        <v>5339</v>
      </c>
      <c r="B1421" s="5" t="s">
        <v>5337</v>
      </c>
      <c r="C1421" t="s">
        <v>5338</v>
      </c>
      <c r="E1421">
        <v>59226</v>
      </c>
    </row>
    <row r="1422" spans="1:7" x14ac:dyDescent="0.3">
      <c r="A1422" t="s">
        <v>5342</v>
      </c>
      <c r="B1422" s="5" t="s">
        <v>5340</v>
      </c>
      <c r="C1422" t="s">
        <v>171</v>
      </c>
      <c r="D1422" t="s">
        <v>5341</v>
      </c>
      <c r="E1422">
        <v>59730</v>
      </c>
    </row>
    <row r="1423" spans="1:7" x14ac:dyDescent="0.3">
      <c r="A1423" t="s">
        <v>5345</v>
      </c>
      <c r="B1423" s="5" t="s">
        <v>5343</v>
      </c>
      <c r="C1423" t="s">
        <v>5344</v>
      </c>
      <c r="E1423">
        <v>62550</v>
      </c>
    </row>
    <row r="1424" spans="1:7" x14ac:dyDescent="0.3">
      <c r="A1424" t="s">
        <v>5347</v>
      </c>
      <c r="B1424" s="5" t="s">
        <v>5346</v>
      </c>
      <c r="C1424" t="s">
        <v>871</v>
      </c>
      <c r="E1424">
        <v>59470</v>
      </c>
    </row>
    <row r="1425" spans="1:7" x14ac:dyDescent="0.3">
      <c r="A1425" t="s">
        <v>5350</v>
      </c>
      <c r="B1425" s="5" t="s">
        <v>5348</v>
      </c>
      <c r="C1425" t="s">
        <v>4945</v>
      </c>
      <c r="E1425">
        <v>62190</v>
      </c>
      <c r="G1425" t="s">
        <v>5349</v>
      </c>
    </row>
    <row r="1426" spans="1:7" x14ac:dyDescent="0.3">
      <c r="A1426" t="s">
        <v>5352</v>
      </c>
      <c r="B1426" s="5" t="s">
        <v>5351</v>
      </c>
      <c r="C1426" t="s">
        <v>1967</v>
      </c>
      <c r="E1426">
        <v>62129</v>
      </c>
      <c r="F1426" t="s">
        <v>1969</v>
      </c>
    </row>
    <row r="1427" spans="1:7" x14ac:dyDescent="0.3">
      <c r="A1427" t="s">
        <v>5354</v>
      </c>
      <c r="B1427" s="5" t="s">
        <v>5353</v>
      </c>
      <c r="C1427" t="s">
        <v>4442</v>
      </c>
      <c r="E1427">
        <v>59670</v>
      </c>
    </row>
    <row r="1428" spans="1:7" x14ac:dyDescent="0.3">
      <c r="A1428" t="s">
        <v>5357</v>
      </c>
      <c r="B1428" s="5" t="s">
        <v>5355</v>
      </c>
      <c r="C1428" t="s">
        <v>5356</v>
      </c>
      <c r="E1428">
        <v>59190</v>
      </c>
    </row>
    <row r="1429" spans="1:7" x14ac:dyDescent="0.3">
      <c r="A1429" t="s">
        <v>5359</v>
      </c>
      <c r="B1429" s="5" t="s">
        <v>5358</v>
      </c>
      <c r="C1429" t="s">
        <v>713</v>
      </c>
      <c r="E1429">
        <v>62280</v>
      </c>
      <c r="F1429" t="s">
        <v>2229</v>
      </c>
    </row>
    <row r="1430" spans="1:7" x14ac:dyDescent="0.3">
      <c r="A1430" t="s">
        <v>5361</v>
      </c>
      <c r="B1430" s="5" t="s">
        <v>5360</v>
      </c>
      <c r="C1430" t="s">
        <v>354</v>
      </c>
      <c r="E1430">
        <v>62100</v>
      </c>
      <c r="F1430" t="s">
        <v>425</v>
      </c>
    </row>
    <row r="1431" spans="1:7" x14ac:dyDescent="0.3">
      <c r="A1431" t="s">
        <v>5363</v>
      </c>
      <c r="B1431" s="5" t="s">
        <v>5362</v>
      </c>
      <c r="C1431" t="s">
        <v>237</v>
      </c>
      <c r="E1431">
        <v>62110</v>
      </c>
      <c r="F1431" t="s">
        <v>2780</v>
      </c>
    </row>
    <row r="1432" spans="1:7" x14ac:dyDescent="0.3">
      <c r="A1432" t="s">
        <v>5366</v>
      </c>
      <c r="B1432" s="5" t="s">
        <v>5364</v>
      </c>
      <c r="C1432" t="s">
        <v>1443</v>
      </c>
      <c r="E1432">
        <v>59160</v>
      </c>
      <c r="F1432" t="s">
        <v>5365</v>
      </c>
    </row>
    <row r="1433" spans="1:7" x14ac:dyDescent="0.3">
      <c r="A1433" t="s">
        <v>5368</v>
      </c>
      <c r="B1433" s="5" t="s">
        <v>5367</v>
      </c>
      <c r="C1433" t="s">
        <v>162</v>
      </c>
      <c r="E1433">
        <v>59300</v>
      </c>
      <c r="F1433" t="s">
        <v>211</v>
      </c>
    </row>
    <row r="1434" spans="1:7" x14ac:dyDescent="0.3">
      <c r="A1434" t="s">
        <v>5370</v>
      </c>
      <c r="B1434" s="5" t="s">
        <v>5369</v>
      </c>
      <c r="C1434" t="s">
        <v>2053</v>
      </c>
      <c r="E1434">
        <v>59150</v>
      </c>
      <c r="F1434" t="s">
        <v>2055</v>
      </c>
    </row>
    <row r="1435" spans="1:7" x14ac:dyDescent="0.3">
      <c r="A1435" t="s">
        <v>5375</v>
      </c>
      <c r="B1435" s="5" t="s">
        <v>5371</v>
      </c>
      <c r="C1435" t="s">
        <v>129</v>
      </c>
      <c r="D1435" t="s">
        <v>5372</v>
      </c>
      <c r="E1435">
        <v>59040</v>
      </c>
      <c r="F1435" t="s">
        <v>5373</v>
      </c>
      <c r="G1435" t="s">
        <v>5374</v>
      </c>
    </row>
    <row r="1436" spans="1:7" x14ac:dyDescent="0.3">
      <c r="A1436" t="s">
        <v>5378</v>
      </c>
      <c r="B1436" s="5" t="s">
        <v>5376</v>
      </c>
      <c r="C1436" t="s">
        <v>140</v>
      </c>
      <c r="D1436" t="s">
        <v>5377</v>
      </c>
      <c r="E1436">
        <v>62730</v>
      </c>
      <c r="F1436" t="s">
        <v>522</v>
      </c>
    </row>
    <row r="1437" spans="1:7" x14ac:dyDescent="0.3">
      <c r="A1437" t="s">
        <v>5381</v>
      </c>
      <c r="B1437" s="5" t="s">
        <v>5379</v>
      </c>
      <c r="C1437" t="s">
        <v>376</v>
      </c>
      <c r="E1437">
        <v>59200</v>
      </c>
      <c r="G1437" t="s">
        <v>5380</v>
      </c>
    </row>
    <row r="1438" spans="1:7" x14ac:dyDescent="0.3">
      <c r="A1438" t="s">
        <v>5385</v>
      </c>
      <c r="B1438" s="5" t="s">
        <v>5382</v>
      </c>
      <c r="C1438" t="s">
        <v>13</v>
      </c>
      <c r="D1438" t="s">
        <v>5383</v>
      </c>
      <c r="E1438">
        <v>59250</v>
      </c>
      <c r="G1438" t="s">
        <v>5384</v>
      </c>
    </row>
    <row r="1439" spans="1:7" x14ac:dyDescent="0.3">
      <c r="A1439" t="s">
        <v>5388</v>
      </c>
      <c r="B1439" s="5" t="s">
        <v>5386</v>
      </c>
      <c r="C1439" t="s">
        <v>181</v>
      </c>
      <c r="E1439">
        <v>59500</v>
      </c>
      <c r="G1439" t="s">
        <v>5387</v>
      </c>
    </row>
    <row r="1440" spans="1:7" x14ac:dyDescent="0.3">
      <c r="A1440" t="s">
        <v>5392</v>
      </c>
      <c r="B1440" s="5" t="s">
        <v>5389</v>
      </c>
      <c r="C1440" t="s">
        <v>1443</v>
      </c>
      <c r="D1440" t="s">
        <v>5390</v>
      </c>
      <c r="E1440">
        <v>59160</v>
      </c>
      <c r="F1440" t="s">
        <v>5365</v>
      </c>
      <c r="G1440" t="s">
        <v>5391</v>
      </c>
    </row>
    <row r="1441" spans="1:7" x14ac:dyDescent="0.3">
      <c r="A1441" t="s">
        <v>5396</v>
      </c>
      <c r="B1441" s="5" t="s">
        <v>5393</v>
      </c>
      <c r="C1441" t="s">
        <v>406</v>
      </c>
      <c r="D1441" t="s">
        <v>5394</v>
      </c>
      <c r="E1441">
        <v>59640</v>
      </c>
      <c r="G1441" t="s">
        <v>5395</v>
      </c>
    </row>
    <row r="1442" spans="1:7" x14ac:dyDescent="0.3">
      <c r="A1442" t="s">
        <v>5401</v>
      </c>
      <c r="B1442" s="5" t="s">
        <v>5397</v>
      </c>
      <c r="C1442" t="s">
        <v>5398</v>
      </c>
      <c r="D1442" t="s">
        <v>5399</v>
      </c>
      <c r="E1442">
        <v>59310</v>
      </c>
      <c r="G1442" t="s">
        <v>5400</v>
      </c>
    </row>
    <row r="1443" spans="1:7" x14ac:dyDescent="0.3">
      <c r="A1443" t="s">
        <v>5405</v>
      </c>
      <c r="B1443" s="5" t="s">
        <v>5402</v>
      </c>
      <c r="C1443" t="s">
        <v>162</v>
      </c>
      <c r="D1443" t="s">
        <v>5403</v>
      </c>
      <c r="E1443">
        <v>59300</v>
      </c>
      <c r="G1443" t="s">
        <v>5404</v>
      </c>
    </row>
    <row r="1444" spans="1:7" x14ac:dyDescent="0.3">
      <c r="A1444" t="s">
        <v>5409</v>
      </c>
      <c r="B1444" s="5" t="s">
        <v>5406</v>
      </c>
      <c r="C1444" t="s">
        <v>1819</v>
      </c>
      <c r="D1444" t="s">
        <v>5407</v>
      </c>
      <c r="E1444">
        <v>62790</v>
      </c>
      <c r="G1444" t="s">
        <v>5408</v>
      </c>
    </row>
    <row r="1445" spans="1:7" x14ac:dyDescent="0.3">
      <c r="A1445" t="s">
        <v>5412</v>
      </c>
      <c r="B1445" s="5" t="s">
        <v>5410</v>
      </c>
      <c r="C1445" t="s">
        <v>525</v>
      </c>
      <c r="E1445">
        <v>59262</v>
      </c>
      <c r="F1445" t="s">
        <v>32</v>
      </c>
      <c r="G1445" t="s">
        <v>5411</v>
      </c>
    </row>
    <row r="1446" spans="1:7" x14ac:dyDescent="0.3">
      <c r="A1446" t="s">
        <v>5415</v>
      </c>
      <c r="B1446" s="5" t="s">
        <v>5413</v>
      </c>
      <c r="C1446" t="s">
        <v>176</v>
      </c>
      <c r="D1446" t="s">
        <v>5414</v>
      </c>
      <c r="E1446">
        <v>59650</v>
      </c>
    </row>
    <row r="1447" spans="1:7" x14ac:dyDescent="0.3">
      <c r="A1447" t="s">
        <v>5418</v>
      </c>
      <c r="B1447" s="5" t="s">
        <v>5416</v>
      </c>
      <c r="C1447" t="s">
        <v>162</v>
      </c>
      <c r="E1447">
        <v>59300</v>
      </c>
      <c r="G1447" t="s">
        <v>5417</v>
      </c>
    </row>
    <row r="1448" spans="1:7" x14ac:dyDescent="0.3">
      <c r="A1448" t="s">
        <v>5421</v>
      </c>
      <c r="B1448" s="5" t="s">
        <v>5419</v>
      </c>
      <c r="C1448" t="s">
        <v>176</v>
      </c>
      <c r="E1448">
        <v>59650</v>
      </c>
      <c r="F1448" t="s">
        <v>483</v>
      </c>
      <c r="G1448" t="s">
        <v>5420</v>
      </c>
    </row>
    <row r="1449" spans="1:7" x14ac:dyDescent="0.3">
      <c r="A1449" t="s">
        <v>5426</v>
      </c>
      <c r="B1449" s="5" t="s">
        <v>5422</v>
      </c>
      <c r="C1449" t="s">
        <v>5423</v>
      </c>
      <c r="D1449" t="s">
        <v>5424</v>
      </c>
      <c r="E1449">
        <v>59236</v>
      </c>
      <c r="G1449" t="s">
        <v>5425</v>
      </c>
    </row>
    <row r="1450" spans="1:7" x14ac:dyDescent="0.3">
      <c r="A1450" t="s">
        <v>5430</v>
      </c>
      <c r="B1450" s="5" t="s">
        <v>5427</v>
      </c>
      <c r="C1450" t="s">
        <v>416</v>
      </c>
      <c r="D1450" t="s">
        <v>5428</v>
      </c>
      <c r="E1450">
        <v>59290</v>
      </c>
      <c r="F1450" t="s">
        <v>886</v>
      </c>
      <c r="G1450" t="s">
        <v>5429</v>
      </c>
    </row>
    <row r="1451" spans="1:7" x14ac:dyDescent="0.3">
      <c r="A1451" t="s">
        <v>5433</v>
      </c>
      <c r="B1451" s="5" t="s">
        <v>5431</v>
      </c>
      <c r="C1451" t="s">
        <v>176</v>
      </c>
      <c r="E1451">
        <v>59650</v>
      </c>
      <c r="F1451" t="s">
        <v>483</v>
      </c>
      <c r="G1451" t="s">
        <v>5432</v>
      </c>
    </row>
    <row r="1452" spans="1:7" x14ac:dyDescent="0.3">
      <c r="A1452" t="s">
        <v>5436</v>
      </c>
      <c r="B1452" s="5" t="s">
        <v>5434</v>
      </c>
      <c r="C1452" t="s">
        <v>354</v>
      </c>
      <c r="E1452">
        <v>62100</v>
      </c>
      <c r="G1452" t="s">
        <v>5435</v>
      </c>
    </row>
    <row r="1453" spans="1:7" x14ac:dyDescent="0.3">
      <c r="A1453" t="s">
        <v>5439</v>
      </c>
      <c r="B1453" s="5" t="s">
        <v>5437</v>
      </c>
      <c r="C1453" t="s">
        <v>176</v>
      </c>
      <c r="D1453" t="s">
        <v>5438</v>
      </c>
      <c r="E1453">
        <v>59650</v>
      </c>
      <c r="F1453" t="s">
        <v>483</v>
      </c>
    </row>
    <row r="1454" spans="1:7" x14ac:dyDescent="0.3">
      <c r="A1454" t="s">
        <v>5441</v>
      </c>
      <c r="B1454" s="5" t="s">
        <v>5440</v>
      </c>
      <c r="C1454" t="s">
        <v>386</v>
      </c>
      <c r="D1454" t="s">
        <v>5438</v>
      </c>
      <c r="E1454">
        <v>62440</v>
      </c>
      <c r="F1454" t="s">
        <v>388</v>
      </c>
    </row>
    <row r="1455" spans="1:7" x14ac:dyDescent="0.3">
      <c r="A1455" t="s">
        <v>5444</v>
      </c>
      <c r="B1455" s="5" t="s">
        <v>5442</v>
      </c>
      <c r="C1455" t="s">
        <v>2754</v>
      </c>
      <c r="D1455" t="s">
        <v>5438</v>
      </c>
      <c r="E1455">
        <v>59510</v>
      </c>
      <c r="F1455" t="s">
        <v>2756</v>
      </c>
      <c r="G1455" t="s">
        <v>5443</v>
      </c>
    </row>
    <row r="1456" spans="1:7" x14ac:dyDescent="0.3">
      <c r="A1456" t="s">
        <v>5449</v>
      </c>
      <c r="B1456" s="5" t="s">
        <v>5445</v>
      </c>
      <c r="C1456" t="s">
        <v>5446</v>
      </c>
      <c r="D1456" t="s">
        <v>5447</v>
      </c>
      <c r="E1456">
        <v>59270</v>
      </c>
      <c r="G1456" t="s">
        <v>5448</v>
      </c>
    </row>
    <row r="1457" spans="1:7" x14ac:dyDescent="0.3">
      <c r="A1457" t="s">
        <v>5455</v>
      </c>
      <c r="B1457" s="5" t="s">
        <v>5450</v>
      </c>
      <c r="C1457" t="s">
        <v>5451</v>
      </c>
      <c r="D1457" t="s">
        <v>5452</v>
      </c>
      <c r="E1457">
        <v>62970</v>
      </c>
      <c r="F1457" t="s">
        <v>5453</v>
      </c>
      <c r="G1457" t="s">
        <v>5454</v>
      </c>
    </row>
    <row r="1458" spans="1:7" x14ac:dyDescent="0.3">
      <c r="A1458" t="s">
        <v>5457</v>
      </c>
      <c r="B1458" s="5" t="s">
        <v>5456</v>
      </c>
      <c r="C1458" t="s">
        <v>3104</v>
      </c>
      <c r="E1458">
        <v>62500</v>
      </c>
    </row>
    <row r="1459" spans="1:7" x14ac:dyDescent="0.3">
      <c r="A1459" t="s">
        <v>5460</v>
      </c>
      <c r="B1459" s="5" t="s">
        <v>5458</v>
      </c>
      <c r="C1459" t="s">
        <v>231</v>
      </c>
      <c r="D1459" t="s">
        <v>5459</v>
      </c>
      <c r="E1459">
        <v>62220</v>
      </c>
      <c r="F1459" t="s">
        <v>233</v>
      </c>
      <c r="G1459" t="s">
        <v>5459</v>
      </c>
    </row>
    <row r="1460" spans="1:7" x14ac:dyDescent="0.3">
      <c r="A1460" t="s">
        <v>5464</v>
      </c>
      <c r="B1460" s="5" t="s">
        <v>5461</v>
      </c>
      <c r="C1460" t="s">
        <v>2109</v>
      </c>
      <c r="D1460" t="s">
        <v>5462</v>
      </c>
      <c r="E1460">
        <v>59193</v>
      </c>
      <c r="G1460" t="s">
        <v>5463</v>
      </c>
    </row>
    <row r="1461" spans="1:7" x14ac:dyDescent="0.3">
      <c r="A1461" t="s">
        <v>5468</v>
      </c>
      <c r="B1461" s="5" t="s">
        <v>5465</v>
      </c>
      <c r="C1461" t="s">
        <v>5466</v>
      </c>
      <c r="E1461">
        <v>62170</v>
      </c>
      <c r="G1461" t="s">
        <v>5467</v>
      </c>
    </row>
    <row r="1462" spans="1:7" x14ac:dyDescent="0.3">
      <c r="A1462" t="s">
        <v>5473</v>
      </c>
      <c r="B1462" s="5" t="s">
        <v>5469</v>
      </c>
      <c r="C1462" t="s">
        <v>5470</v>
      </c>
      <c r="D1462" t="s">
        <v>5471</v>
      </c>
      <c r="E1462">
        <v>62890</v>
      </c>
      <c r="G1462" t="s">
        <v>5472</v>
      </c>
    </row>
    <row r="1463" spans="1:7" x14ac:dyDescent="0.3">
      <c r="A1463" t="s">
        <v>5477</v>
      </c>
      <c r="B1463" s="5" t="s">
        <v>5474</v>
      </c>
      <c r="C1463" t="s">
        <v>176</v>
      </c>
      <c r="D1463" t="s">
        <v>5475</v>
      </c>
      <c r="E1463">
        <v>59650</v>
      </c>
      <c r="F1463" t="s">
        <v>1898</v>
      </c>
      <c r="G1463" t="s">
        <v>5476</v>
      </c>
    </row>
    <row r="1464" spans="1:7" x14ac:dyDescent="0.3">
      <c r="A1464" t="s">
        <v>5480</v>
      </c>
      <c r="B1464" s="5" t="s">
        <v>5478</v>
      </c>
      <c r="C1464" t="s">
        <v>1176</v>
      </c>
      <c r="E1464">
        <v>62921</v>
      </c>
      <c r="G1464" t="s">
        <v>5479</v>
      </c>
    </row>
    <row r="1465" spans="1:7" x14ac:dyDescent="0.3">
      <c r="A1465" t="s">
        <v>5483</v>
      </c>
      <c r="B1465" s="5" t="s">
        <v>5481</v>
      </c>
      <c r="C1465" t="s">
        <v>4673</v>
      </c>
      <c r="E1465">
        <v>59246</v>
      </c>
      <c r="G1465" t="s">
        <v>5482</v>
      </c>
    </row>
    <row r="1466" spans="1:7" x14ac:dyDescent="0.3">
      <c r="A1466" t="s">
        <v>5487</v>
      </c>
      <c r="B1466" s="5" t="s">
        <v>5484</v>
      </c>
      <c r="C1466" t="s">
        <v>899</v>
      </c>
      <c r="D1466" t="s">
        <v>5485</v>
      </c>
      <c r="E1466">
        <v>62620</v>
      </c>
      <c r="F1466" t="s">
        <v>901</v>
      </c>
      <c r="G1466" t="s">
        <v>5486</v>
      </c>
    </row>
    <row r="1467" spans="1:7" x14ac:dyDescent="0.3">
      <c r="A1467" t="s">
        <v>5491</v>
      </c>
      <c r="B1467" s="5" t="s">
        <v>5488</v>
      </c>
      <c r="C1467" t="s">
        <v>176</v>
      </c>
      <c r="D1467" t="s">
        <v>5489</v>
      </c>
      <c r="E1467">
        <v>59650</v>
      </c>
      <c r="F1467" t="s">
        <v>540</v>
      </c>
      <c r="G1467" t="s">
        <v>5490</v>
      </c>
    </row>
    <row r="1468" spans="1:7" x14ac:dyDescent="0.3">
      <c r="A1468" t="s">
        <v>5495</v>
      </c>
      <c r="B1468" s="5" t="s">
        <v>5492</v>
      </c>
      <c r="C1468" t="s">
        <v>48</v>
      </c>
      <c r="D1468" t="s">
        <v>5493</v>
      </c>
      <c r="E1468">
        <v>62200</v>
      </c>
      <c r="G1468" t="s">
        <v>5494</v>
      </c>
    </row>
    <row r="1469" spans="1:7" x14ac:dyDescent="0.3">
      <c r="A1469" t="s">
        <v>5499</v>
      </c>
      <c r="B1469" s="5" t="s">
        <v>5496</v>
      </c>
      <c r="C1469" t="s">
        <v>237</v>
      </c>
      <c r="D1469" t="s">
        <v>5497</v>
      </c>
      <c r="E1469">
        <v>62110</v>
      </c>
      <c r="F1469" t="s">
        <v>2780</v>
      </c>
      <c r="G1469" t="s">
        <v>5498</v>
      </c>
    </row>
    <row r="1470" spans="1:7" x14ac:dyDescent="0.3">
      <c r="A1470" t="s">
        <v>5502</v>
      </c>
      <c r="B1470" s="5" t="s">
        <v>5500</v>
      </c>
      <c r="C1470" t="s">
        <v>967</v>
      </c>
      <c r="D1470" t="s">
        <v>5497</v>
      </c>
      <c r="E1470">
        <v>62250</v>
      </c>
      <c r="G1470" t="s">
        <v>5501</v>
      </c>
    </row>
    <row r="1471" spans="1:7" x14ac:dyDescent="0.3">
      <c r="A1471" t="s">
        <v>5506</v>
      </c>
      <c r="B1471" s="5" t="s">
        <v>5503</v>
      </c>
      <c r="C1471" t="s">
        <v>687</v>
      </c>
      <c r="D1471" t="s">
        <v>5504</v>
      </c>
      <c r="E1471">
        <v>59590</v>
      </c>
      <c r="F1471" t="s">
        <v>689</v>
      </c>
      <c r="G1471" t="s">
        <v>5505</v>
      </c>
    </row>
    <row r="1472" spans="1:7" x14ac:dyDescent="0.3">
      <c r="A1472" t="s">
        <v>5508</v>
      </c>
      <c r="B1472" s="5" t="s">
        <v>5507</v>
      </c>
      <c r="C1472" t="s">
        <v>1274</v>
      </c>
      <c r="E1472">
        <v>59490</v>
      </c>
      <c r="F1472" t="s">
        <v>1834</v>
      </c>
    </row>
    <row r="1473" spans="1:7" x14ac:dyDescent="0.3">
      <c r="A1473" t="s">
        <v>5513</v>
      </c>
      <c r="B1473" s="5" t="s">
        <v>5509</v>
      </c>
      <c r="C1473" t="s">
        <v>1597</v>
      </c>
      <c r="D1473" t="s">
        <v>5510</v>
      </c>
      <c r="E1473">
        <v>59733</v>
      </c>
      <c r="F1473" t="s">
        <v>5511</v>
      </c>
      <c r="G1473" t="s">
        <v>5512</v>
      </c>
    </row>
    <row r="1474" spans="1:7" x14ac:dyDescent="0.3">
      <c r="A1474" t="s">
        <v>5515</v>
      </c>
      <c r="B1474" s="5" t="s">
        <v>5514</v>
      </c>
      <c r="C1474" t="s">
        <v>302</v>
      </c>
      <c r="E1474">
        <v>59220</v>
      </c>
    </row>
    <row r="1475" spans="1:7" x14ac:dyDescent="0.3">
      <c r="A1475" t="s">
        <v>5519</v>
      </c>
      <c r="B1475" s="5" t="s">
        <v>5516</v>
      </c>
      <c r="C1475" t="s">
        <v>293</v>
      </c>
      <c r="D1475" t="s">
        <v>5517</v>
      </c>
      <c r="E1475">
        <v>59780</v>
      </c>
      <c r="G1475" t="s">
        <v>5518</v>
      </c>
    </row>
    <row r="1476" spans="1:7" x14ac:dyDescent="0.3">
      <c r="A1476" t="s">
        <v>5522</v>
      </c>
      <c r="B1476" s="5" t="s">
        <v>5520</v>
      </c>
      <c r="C1476" t="s">
        <v>311</v>
      </c>
      <c r="E1476">
        <v>59373</v>
      </c>
      <c r="F1476" t="s">
        <v>312</v>
      </c>
      <c r="G1476" t="s">
        <v>5521</v>
      </c>
    </row>
    <row r="1477" spans="1:7" x14ac:dyDescent="0.3">
      <c r="A1477" t="s">
        <v>5525</v>
      </c>
      <c r="B1477" s="5" t="s">
        <v>5523</v>
      </c>
      <c r="C1477" t="s">
        <v>603</v>
      </c>
      <c r="D1477" t="s">
        <v>5524</v>
      </c>
      <c r="E1477">
        <v>62330</v>
      </c>
      <c r="F1477" t="s">
        <v>604</v>
      </c>
    </row>
    <row r="1478" spans="1:7" x14ac:dyDescent="0.3">
      <c r="A1478" t="s">
        <v>5529</v>
      </c>
      <c r="B1478" s="5" t="s">
        <v>5526</v>
      </c>
      <c r="C1478" t="s">
        <v>5527</v>
      </c>
      <c r="E1478">
        <v>59620</v>
      </c>
      <c r="G1478" t="s">
        <v>5528</v>
      </c>
    </row>
    <row r="1479" spans="1:7" x14ac:dyDescent="0.3">
      <c r="A1479" t="s">
        <v>5531</v>
      </c>
      <c r="B1479" s="5" t="s">
        <v>5530</v>
      </c>
      <c r="C1479" t="s">
        <v>176</v>
      </c>
      <c r="E1479">
        <v>59560</v>
      </c>
      <c r="F1479" t="s">
        <v>483</v>
      </c>
    </row>
    <row r="1480" spans="1:7" x14ac:dyDescent="0.3">
      <c r="A1480" t="s">
        <v>5535</v>
      </c>
      <c r="B1480" s="5" t="s">
        <v>5532</v>
      </c>
      <c r="C1480" t="s">
        <v>5533</v>
      </c>
      <c r="D1480" t="s">
        <v>5534</v>
      </c>
      <c r="E1480">
        <v>62160</v>
      </c>
      <c r="F1480" t="s">
        <v>1876</v>
      </c>
    </row>
    <row r="1481" spans="1:7" x14ac:dyDescent="0.3">
      <c r="A1481" t="s">
        <v>5538</v>
      </c>
      <c r="B1481" s="5" t="s">
        <v>5536</v>
      </c>
      <c r="C1481" t="s">
        <v>508</v>
      </c>
      <c r="E1481">
        <v>59279</v>
      </c>
      <c r="F1481" t="s">
        <v>2192</v>
      </c>
      <c r="G1481" t="s">
        <v>5537</v>
      </c>
    </row>
    <row r="1482" spans="1:7" x14ac:dyDescent="0.3">
      <c r="A1482" t="s">
        <v>5542</v>
      </c>
      <c r="B1482" s="5" t="s">
        <v>5539</v>
      </c>
      <c r="C1482" t="s">
        <v>140</v>
      </c>
      <c r="D1482" t="s">
        <v>5540</v>
      </c>
      <c r="E1482">
        <v>62730</v>
      </c>
      <c r="F1482" t="s">
        <v>430</v>
      </c>
      <c r="G1482" t="s">
        <v>5541</v>
      </c>
    </row>
    <row r="1483" spans="1:7" x14ac:dyDescent="0.3">
      <c r="A1483" t="s">
        <v>5545</v>
      </c>
      <c r="B1483" s="5" t="s">
        <v>5543</v>
      </c>
      <c r="C1483" t="s">
        <v>767</v>
      </c>
      <c r="D1483" t="s">
        <v>1095</v>
      </c>
      <c r="E1483">
        <v>59660</v>
      </c>
      <c r="F1483" t="s">
        <v>769</v>
      </c>
      <c r="G1483" t="s">
        <v>5544</v>
      </c>
    </row>
    <row r="1484" spans="1:7" x14ac:dyDescent="0.3">
      <c r="A1484" t="s">
        <v>5549</v>
      </c>
      <c r="B1484" s="5" t="s">
        <v>5546</v>
      </c>
      <c r="C1484" t="s">
        <v>7</v>
      </c>
      <c r="D1484" t="s">
        <v>5547</v>
      </c>
      <c r="E1484">
        <v>59320</v>
      </c>
      <c r="F1484" t="s">
        <v>9</v>
      </c>
      <c r="G1484" t="s">
        <v>5548</v>
      </c>
    </row>
    <row r="1485" spans="1:7" x14ac:dyDescent="0.3">
      <c r="A1485" t="s">
        <v>5553</v>
      </c>
      <c r="B1485" s="5" t="s">
        <v>5550</v>
      </c>
      <c r="C1485" t="s">
        <v>129</v>
      </c>
      <c r="D1485" t="s">
        <v>5551</v>
      </c>
      <c r="E1485">
        <v>59042</v>
      </c>
      <c r="G1485" t="s">
        <v>5552</v>
      </c>
    </row>
    <row r="1486" spans="1:7" x14ac:dyDescent="0.3">
      <c r="A1486" t="s">
        <v>5558</v>
      </c>
      <c r="B1486" s="5" t="s">
        <v>5554</v>
      </c>
      <c r="C1486" t="s">
        <v>5555</v>
      </c>
      <c r="D1486" t="s">
        <v>5556</v>
      </c>
      <c r="E1486">
        <v>62140</v>
      </c>
      <c r="G1486" t="s">
        <v>5557</v>
      </c>
    </row>
    <row r="1487" spans="1:7" x14ac:dyDescent="0.3">
      <c r="A1487" t="s">
        <v>5562</v>
      </c>
      <c r="B1487" s="5" t="s">
        <v>5559</v>
      </c>
      <c r="C1487" t="s">
        <v>2282</v>
      </c>
      <c r="D1487" t="s">
        <v>5560</v>
      </c>
      <c r="E1487">
        <v>59930</v>
      </c>
      <c r="F1487" t="s">
        <v>364</v>
      </c>
      <c r="G1487" t="s">
        <v>5561</v>
      </c>
    </row>
    <row r="1488" spans="1:7" x14ac:dyDescent="0.3">
      <c r="A1488" t="s">
        <v>5567</v>
      </c>
      <c r="B1488" s="5" t="s">
        <v>5563</v>
      </c>
      <c r="C1488" t="s">
        <v>498</v>
      </c>
      <c r="D1488" t="s">
        <v>5564</v>
      </c>
      <c r="E1488">
        <v>59410</v>
      </c>
      <c r="F1488" t="s">
        <v>5565</v>
      </c>
      <c r="G1488" t="s">
        <v>5566</v>
      </c>
    </row>
    <row r="1489" spans="1:7" x14ac:dyDescent="0.3">
      <c r="A1489" t="s">
        <v>5570</v>
      </c>
      <c r="B1489" s="5" t="s">
        <v>5568</v>
      </c>
      <c r="C1489" t="s">
        <v>1456</v>
      </c>
      <c r="E1489">
        <v>59139</v>
      </c>
      <c r="F1489" t="s">
        <v>763</v>
      </c>
      <c r="G1489" t="s">
        <v>5569</v>
      </c>
    </row>
    <row r="1490" spans="1:7" x14ac:dyDescent="0.3">
      <c r="A1490" t="s">
        <v>5574</v>
      </c>
      <c r="B1490" s="5" t="s">
        <v>5571</v>
      </c>
      <c r="C1490" t="s">
        <v>354</v>
      </c>
      <c r="D1490" t="s">
        <v>5572</v>
      </c>
      <c r="E1490">
        <v>62225</v>
      </c>
      <c r="G1490" t="s">
        <v>5573</v>
      </c>
    </row>
    <row r="1491" spans="1:7" x14ac:dyDescent="0.3">
      <c r="A1491" t="s">
        <v>5577</v>
      </c>
      <c r="B1491" s="5" t="s">
        <v>5575</v>
      </c>
      <c r="C1491" t="s">
        <v>1279</v>
      </c>
      <c r="D1491" t="s">
        <v>5572</v>
      </c>
      <c r="E1491">
        <v>59460</v>
      </c>
      <c r="F1491" t="s">
        <v>1791</v>
      </c>
      <c r="G1491" t="s">
        <v>5576</v>
      </c>
    </row>
    <row r="1492" spans="1:7" x14ac:dyDescent="0.3">
      <c r="A1492" t="s">
        <v>5581</v>
      </c>
      <c r="B1492" s="5" t="s">
        <v>5578</v>
      </c>
      <c r="C1492" t="s">
        <v>738</v>
      </c>
      <c r="D1492" t="s">
        <v>5572</v>
      </c>
      <c r="E1492">
        <v>62334</v>
      </c>
      <c r="F1492" t="s">
        <v>5579</v>
      </c>
      <c r="G1492" t="s">
        <v>5580</v>
      </c>
    </row>
    <row r="1493" spans="1:7" x14ac:dyDescent="0.3">
      <c r="A1493" t="s">
        <v>5586</v>
      </c>
      <c r="B1493" s="5" t="s">
        <v>5582</v>
      </c>
      <c r="C1493" t="s">
        <v>176</v>
      </c>
      <c r="D1493" t="s">
        <v>5583</v>
      </c>
      <c r="E1493">
        <v>59491</v>
      </c>
      <c r="F1493" t="s">
        <v>5584</v>
      </c>
      <c r="G1493" t="s">
        <v>5585</v>
      </c>
    </row>
    <row r="1494" spans="1:7" x14ac:dyDescent="0.3">
      <c r="A1494" t="s">
        <v>5590</v>
      </c>
      <c r="B1494" s="5" t="s">
        <v>5587</v>
      </c>
      <c r="C1494" t="s">
        <v>518</v>
      </c>
      <c r="D1494" t="s">
        <v>5588</v>
      </c>
      <c r="E1494">
        <v>62210</v>
      </c>
      <c r="F1494" t="s">
        <v>1783</v>
      </c>
      <c r="G1494" t="s">
        <v>5589</v>
      </c>
    </row>
    <row r="1495" spans="1:7" x14ac:dyDescent="0.3">
      <c r="A1495" t="s">
        <v>5594</v>
      </c>
      <c r="B1495" s="5" t="s">
        <v>5591</v>
      </c>
      <c r="C1495" t="s">
        <v>3626</v>
      </c>
      <c r="D1495" t="s">
        <v>5592</v>
      </c>
      <c r="E1495">
        <v>59970</v>
      </c>
      <c r="G1495" t="s">
        <v>5593</v>
      </c>
    </row>
    <row r="1496" spans="1:7" x14ac:dyDescent="0.3">
      <c r="A1496" t="s">
        <v>5598</v>
      </c>
      <c r="B1496" s="5" t="s">
        <v>5595</v>
      </c>
      <c r="C1496" t="s">
        <v>1794</v>
      </c>
      <c r="D1496" t="s">
        <v>5596</v>
      </c>
      <c r="E1496">
        <v>59110</v>
      </c>
      <c r="F1496" t="s">
        <v>5597</v>
      </c>
    </row>
    <row r="1497" spans="1:7" x14ac:dyDescent="0.3">
      <c r="A1497" t="s">
        <v>5602</v>
      </c>
      <c r="B1497" s="5" t="s">
        <v>5599</v>
      </c>
      <c r="C1497" t="s">
        <v>129</v>
      </c>
      <c r="D1497" t="s">
        <v>5600</v>
      </c>
      <c r="E1497">
        <v>59800</v>
      </c>
      <c r="G1497" t="s">
        <v>5601</v>
      </c>
    </row>
    <row r="1498" spans="1:7" x14ac:dyDescent="0.3">
      <c r="A1498" t="s">
        <v>5607</v>
      </c>
      <c r="B1498" s="5" t="s">
        <v>5603</v>
      </c>
      <c r="C1498" t="s">
        <v>1411</v>
      </c>
      <c r="D1498" t="s">
        <v>5604</v>
      </c>
      <c r="E1498">
        <v>59118</v>
      </c>
      <c r="F1498" t="s">
        <v>5605</v>
      </c>
      <c r="G1498" t="s">
        <v>5606</v>
      </c>
    </row>
    <row r="1499" spans="1:7" x14ac:dyDescent="0.3">
      <c r="A1499" t="s">
        <v>5610</v>
      </c>
      <c r="B1499" s="5" t="s">
        <v>5608</v>
      </c>
      <c r="C1499" t="s">
        <v>190</v>
      </c>
      <c r="E1499">
        <v>59700</v>
      </c>
      <c r="G1499" t="s">
        <v>5609</v>
      </c>
    </row>
    <row r="1500" spans="1:7" x14ac:dyDescent="0.3">
      <c r="A1500" t="s">
        <v>5615</v>
      </c>
      <c r="B1500" s="5" t="s">
        <v>5611</v>
      </c>
      <c r="C1500" t="s">
        <v>129</v>
      </c>
      <c r="D1500" t="s">
        <v>5612</v>
      </c>
      <c r="E1500">
        <v>59800</v>
      </c>
      <c r="F1500" t="s">
        <v>5613</v>
      </c>
      <c r="G1500" t="s">
        <v>5614</v>
      </c>
    </row>
    <row r="1501" spans="1:7" x14ac:dyDescent="0.3">
      <c r="A1501" t="s">
        <v>5619</v>
      </c>
      <c r="B1501" s="5" t="s">
        <v>5616</v>
      </c>
      <c r="C1501" t="s">
        <v>1824</v>
      </c>
      <c r="D1501" t="s">
        <v>5617</v>
      </c>
      <c r="E1501">
        <v>59360</v>
      </c>
      <c r="G1501" t="s">
        <v>5618</v>
      </c>
    </row>
    <row r="1502" spans="1:7" x14ac:dyDescent="0.3">
      <c r="A1502" t="s">
        <v>5622</v>
      </c>
      <c r="B1502" s="5" t="s">
        <v>5620</v>
      </c>
      <c r="C1502" t="s">
        <v>82</v>
      </c>
      <c r="E1502">
        <v>59710</v>
      </c>
      <c r="F1502" t="s">
        <v>1258</v>
      </c>
      <c r="G1502" t="s">
        <v>5621</v>
      </c>
    </row>
    <row r="1503" spans="1:7" x14ac:dyDescent="0.3">
      <c r="A1503" t="s">
        <v>5625</v>
      </c>
      <c r="B1503" s="5" t="s">
        <v>5623</v>
      </c>
      <c r="C1503" t="s">
        <v>406</v>
      </c>
      <c r="E1503">
        <v>59140</v>
      </c>
      <c r="F1503" t="s">
        <v>653</v>
      </c>
      <c r="G1503" t="s">
        <v>5624</v>
      </c>
    </row>
    <row r="1504" spans="1:7" x14ac:dyDescent="0.3">
      <c r="A1504" t="s">
        <v>5630</v>
      </c>
      <c r="B1504" s="5" t="s">
        <v>5626</v>
      </c>
      <c r="C1504" t="s">
        <v>1703</v>
      </c>
      <c r="D1504" t="s">
        <v>5627</v>
      </c>
      <c r="E1504">
        <v>62500</v>
      </c>
      <c r="F1504" t="s">
        <v>5628</v>
      </c>
      <c r="G1504" t="s">
        <v>5629</v>
      </c>
    </row>
    <row r="1505" spans="1:7" x14ac:dyDescent="0.3">
      <c r="A1505" t="s">
        <v>5634</v>
      </c>
      <c r="B1505" s="5" t="s">
        <v>5631</v>
      </c>
      <c r="C1505" t="s">
        <v>406</v>
      </c>
      <c r="D1505" t="s">
        <v>5632</v>
      </c>
      <c r="E1505">
        <v>59376</v>
      </c>
      <c r="G1505" t="s">
        <v>5633</v>
      </c>
    </row>
    <row r="1506" spans="1:7" x14ac:dyDescent="0.3">
      <c r="A1506" t="s">
        <v>5637</v>
      </c>
      <c r="B1506" s="5" t="s">
        <v>5635</v>
      </c>
      <c r="C1506" t="s">
        <v>392</v>
      </c>
      <c r="E1506">
        <v>62360</v>
      </c>
      <c r="F1506" t="s">
        <v>277</v>
      </c>
      <c r="G1506" t="s">
        <v>5636</v>
      </c>
    </row>
    <row r="1507" spans="1:7" x14ac:dyDescent="0.3">
      <c r="A1507" t="s">
        <v>5641</v>
      </c>
      <c r="B1507" s="5" t="s">
        <v>5638</v>
      </c>
      <c r="C1507" t="s">
        <v>76</v>
      </c>
      <c r="D1507" t="s">
        <v>5639</v>
      </c>
      <c r="E1507">
        <v>59760</v>
      </c>
      <c r="F1507" t="s">
        <v>78</v>
      </c>
      <c r="G1507" t="s">
        <v>5640</v>
      </c>
    </row>
    <row r="1508" spans="1:7" x14ac:dyDescent="0.3">
      <c r="A1508" t="s">
        <v>5646</v>
      </c>
      <c r="B1508" s="5" t="s">
        <v>5642</v>
      </c>
      <c r="C1508" t="s">
        <v>744</v>
      </c>
      <c r="D1508" t="s">
        <v>5643</v>
      </c>
      <c r="E1508">
        <v>59130</v>
      </c>
      <c r="F1508" t="s">
        <v>5644</v>
      </c>
      <c r="G1508" t="s">
        <v>5645</v>
      </c>
    </row>
    <row r="1509" spans="1:7" x14ac:dyDescent="0.3">
      <c r="A1509" t="s">
        <v>5650</v>
      </c>
      <c r="B1509" s="5" t="s">
        <v>5647</v>
      </c>
      <c r="C1509" t="s">
        <v>1411</v>
      </c>
      <c r="D1509" t="s">
        <v>5648</v>
      </c>
      <c r="E1509">
        <v>59118</v>
      </c>
      <c r="F1509" t="s">
        <v>1413</v>
      </c>
      <c r="G1509" t="s">
        <v>5649</v>
      </c>
    </row>
    <row r="1510" spans="1:7" x14ac:dyDescent="0.3">
      <c r="A1510" t="s">
        <v>5652</v>
      </c>
      <c r="B1510" s="5" t="s">
        <v>5651</v>
      </c>
      <c r="C1510" t="s">
        <v>354</v>
      </c>
      <c r="D1510" t="s">
        <v>958</v>
      </c>
      <c r="E1510">
        <v>62100</v>
      </c>
      <c r="F1510" t="s">
        <v>425</v>
      </c>
      <c r="G1510" t="s">
        <v>959</v>
      </c>
    </row>
    <row r="1511" spans="1:7" x14ac:dyDescent="0.3">
      <c r="A1511" t="s">
        <v>5657</v>
      </c>
      <c r="B1511" s="5" t="s">
        <v>5653</v>
      </c>
      <c r="C1511" t="s">
        <v>2946</v>
      </c>
      <c r="D1511" t="s">
        <v>5654</v>
      </c>
      <c r="E1511">
        <v>62910</v>
      </c>
      <c r="F1511" t="s">
        <v>5655</v>
      </c>
      <c r="G1511" t="s">
        <v>5656</v>
      </c>
    </row>
    <row r="1512" spans="1:7" x14ac:dyDescent="0.3">
      <c r="A1512" t="s">
        <v>5662</v>
      </c>
      <c r="B1512" s="5" t="s">
        <v>5658</v>
      </c>
      <c r="C1512" t="s">
        <v>145</v>
      </c>
      <c r="D1512" t="s">
        <v>5659</v>
      </c>
      <c r="E1512">
        <v>59810</v>
      </c>
      <c r="F1512" t="s">
        <v>5660</v>
      </c>
      <c r="G1512" t="s">
        <v>5661</v>
      </c>
    </row>
    <row r="1513" spans="1:7" x14ac:dyDescent="0.3">
      <c r="A1513" t="s">
        <v>5665</v>
      </c>
      <c r="B1513" s="5" t="s">
        <v>5663</v>
      </c>
      <c r="C1513" t="s">
        <v>406</v>
      </c>
      <c r="D1513" t="s">
        <v>5664</v>
      </c>
      <c r="E1513">
        <v>59640</v>
      </c>
      <c r="F1513" t="s">
        <v>623</v>
      </c>
      <c r="G1513" t="s">
        <v>1932</v>
      </c>
    </row>
    <row r="1514" spans="1:7" x14ac:dyDescent="0.3">
      <c r="A1514" t="s">
        <v>5667</v>
      </c>
      <c r="B1514" s="5" t="s">
        <v>5666</v>
      </c>
      <c r="C1514" t="s">
        <v>406</v>
      </c>
      <c r="D1514" t="s">
        <v>1931</v>
      </c>
      <c r="E1514">
        <v>59640</v>
      </c>
      <c r="F1514" t="s">
        <v>623</v>
      </c>
      <c r="G1514" t="s">
        <v>1932</v>
      </c>
    </row>
    <row r="1515" spans="1:7" x14ac:dyDescent="0.3">
      <c r="A1515" t="s">
        <v>5669</v>
      </c>
      <c r="B1515" s="5" t="s">
        <v>5668</v>
      </c>
      <c r="C1515" t="s">
        <v>190</v>
      </c>
      <c r="E1515">
        <v>59700</v>
      </c>
    </row>
    <row r="1516" spans="1:7" x14ac:dyDescent="0.3">
      <c r="A1516" t="s">
        <v>5673</v>
      </c>
      <c r="B1516" s="5" t="s">
        <v>5670</v>
      </c>
      <c r="C1516" t="s">
        <v>153</v>
      </c>
      <c r="D1516" t="s">
        <v>5671</v>
      </c>
      <c r="E1516">
        <v>62520</v>
      </c>
      <c r="G1516" t="s">
        <v>5672</v>
      </c>
    </row>
    <row r="1517" spans="1:7" x14ac:dyDescent="0.3">
      <c r="A1517" t="s">
        <v>5675</v>
      </c>
      <c r="B1517" s="5" t="s">
        <v>5674</v>
      </c>
      <c r="C1517" t="s">
        <v>988</v>
      </c>
      <c r="E1517">
        <v>59173</v>
      </c>
    </row>
    <row r="1518" spans="1:7" x14ac:dyDescent="0.3">
      <c r="A1518" t="s">
        <v>5679</v>
      </c>
      <c r="B1518" s="5" t="s">
        <v>5676</v>
      </c>
      <c r="C1518" t="s">
        <v>176</v>
      </c>
      <c r="D1518" t="s">
        <v>5677</v>
      </c>
      <c r="E1518">
        <v>59650</v>
      </c>
      <c r="F1518" t="s">
        <v>494</v>
      </c>
      <c r="G1518" t="s">
        <v>5678</v>
      </c>
    </row>
    <row r="1519" spans="1:7" x14ac:dyDescent="0.3">
      <c r="A1519" t="s">
        <v>5682</v>
      </c>
      <c r="B1519" s="5" t="s">
        <v>5680</v>
      </c>
      <c r="C1519" t="s">
        <v>416</v>
      </c>
      <c r="E1519">
        <v>59443</v>
      </c>
      <c r="G1519" t="s">
        <v>5681</v>
      </c>
    </row>
    <row r="1520" spans="1:7" x14ac:dyDescent="0.3">
      <c r="A1520" t="s">
        <v>5686</v>
      </c>
      <c r="B1520" s="5" t="s">
        <v>5683</v>
      </c>
      <c r="C1520" t="s">
        <v>48</v>
      </c>
      <c r="D1520" t="s">
        <v>5684</v>
      </c>
      <c r="E1520">
        <v>62200</v>
      </c>
      <c r="F1520" t="s">
        <v>50</v>
      </c>
      <c r="G1520" t="s">
        <v>5685</v>
      </c>
    </row>
    <row r="1521" spans="1:7" x14ac:dyDescent="0.3">
      <c r="A1521" t="s">
        <v>5688</v>
      </c>
      <c r="B1521" s="5" t="s">
        <v>5687</v>
      </c>
      <c r="C1521" t="s">
        <v>508</v>
      </c>
      <c r="E1521">
        <v>59279</v>
      </c>
      <c r="F1521" t="s">
        <v>2192</v>
      </c>
    </row>
    <row r="1522" spans="1:7" x14ac:dyDescent="0.3">
      <c r="A1522" t="s">
        <v>5691</v>
      </c>
      <c r="B1522" s="5" t="s">
        <v>5689</v>
      </c>
      <c r="C1522" t="s">
        <v>1050</v>
      </c>
      <c r="E1522">
        <v>62126</v>
      </c>
      <c r="F1522" t="s">
        <v>1052</v>
      </c>
      <c r="G1522" t="s">
        <v>5690</v>
      </c>
    </row>
    <row r="1523" spans="1:7" x14ac:dyDescent="0.3">
      <c r="A1523" t="s">
        <v>5695</v>
      </c>
      <c r="B1523" s="5" t="s">
        <v>5692</v>
      </c>
      <c r="C1523" t="s">
        <v>5693</v>
      </c>
      <c r="D1523" t="s">
        <v>5694</v>
      </c>
      <c r="E1523">
        <v>59470</v>
      </c>
    </row>
    <row r="1524" spans="1:7" x14ac:dyDescent="0.3">
      <c r="A1524" t="s">
        <v>5698</v>
      </c>
      <c r="B1524" s="5" t="s">
        <v>5696</v>
      </c>
      <c r="C1524" t="s">
        <v>1094</v>
      </c>
      <c r="E1524">
        <v>59136</v>
      </c>
      <c r="F1524" t="s">
        <v>1096</v>
      </c>
      <c r="G1524" t="s">
        <v>5697</v>
      </c>
    </row>
    <row r="1525" spans="1:7" x14ac:dyDescent="0.3">
      <c r="A1525" t="s">
        <v>5702</v>
      </c>
      <c r="B1525" s="5" t="s">
        <v>5699</v>
      </c>
      <c r="C1525" t="s">
        <v>411</v>
      </c>
      <c r="D1525" t="s">
        <v>5700</v>
      </c>
      <c r="E1525">
        <v>62575</v>
      </c>
      <c r="G1525" t="s">
        <v>5701</v>
      </c>
    </row>
    <row r="1526" spans="1:7" x14ac:dyDescent="0.3">
      <c r="A1526" t="s">
        <v>5706</v>
      </c>
      <c r="B1526" s="5" t="s">
        <v>5703</v>
      </c>
      <c r="C1526" t="s">
        <v>1372</v>
      </c>
      <c r="D1526" t="s">
        <v>5704</v>
      </c>
      <c r="E1526">
        <v>59710</v>
      </c>
      <c r="G1526" t="s">
        <v>5705</v>
      </c>
    </row>
    <row r="1527" spans="1:7" x14ac:dyDescent="0.3">
      <c r="A1527" t="s">
        <v>5711</v>
      </c>
      <c r="B1527" s="5" t="s">
        <v>5707</v>
      </c>
      <c r="C1527" t="s">
        <v>5708</v>
      </c>
      <c r="E1527">
        <v>62880</v>
      </c>
      <c r="F1527" t="s">
        <v>5709</v>
      </c>
      <c r="G1527" t="s">
        <v>5710</v>
      </c>
    </row>
    <row r="1528" spans="1:7" x14ac:dyDescent="0.3">
      <c r="A1528" t="s">
        <v>5715</v>
      </c>
      <c r="B1528" s="5" t="s">
        <v>5712</v>
      </c>
      <c r="C1528" t="s">
        <v>406</v>
      </c>
      <c r="D1528" t="s">
        <v>5713</v>
      </c>
      <c r="E1528">
        <v>59140</v>
      </c>
      <c r="G1528" t="s">
        <v>5714</v>
      </c>
    </row>
    <row r="1529" spans="1:7" x14ac:dyDescent="0.3">
      <c r="A1529" t="s">
        <v>5719</v>
      </c>
      <c r="B1529" s="5" t="s">
        <v>5716</v>
      </c>
      <c r="C1529" t="s">
        <v>5717</v>
      </c>
      <c r="E1529">
        <v>62240</v>
      </c>
      <c r="G1529" t="s">
        <v>5718</v>
      </c>
    </row>
    <row r="1530" spans="1:7" x14ac:dyDescent="0.3">
      <c r="A1530" t="s">
        <v>5722</v>
      </c>
      <c r="B1530" s="5" t="s">
        <v>5720</v>
      </c>
      <c r="C1530" t="s">
        <v>2319</v>
      </c>
      <c r="D1530" t="s">
        <v>5721</v>
      </c>
      <c r="E1530">
        <v>62700</v>
      </c>
      <c r="F1530" t="s">
        <v>2321</v>
      </c>
    </row>
    <row r="1531" spans="1:7" x14ac:dyDescent="0.3">
      <c r="A1531" t="s">
        <v>5725</v>
      </c>
      <c r="B1531" s="5" t="s">
        <v>5723</v>
      </c>
      <c r="C1531" t="s">
        <v>639</v>
      </c>
      <c r="D1531" t="s">
        <v>5721</v>
      </c>
      <c r="E1531">
        <v>62300</v>
      </c>
      <c r="F1531" t="s">
        <v>2889</v>
      </c>
      <c r="G1531" t="s">
        <v>5724</v>
      </c>
    </row>
    <row r="1532" spans="1:7" x14ac:dyDescent="0.3">
      <c r="A1532" t="s">
        <v>5728</v>
      </c>
      <c r="B1532" s="5" t="s">
        <v>5726</v>
      </c>
      <c r="C1532" t="s">
        <v>834</v>
      </c>
      <c r="D1532" t="s">
        <v>5721</v>
      </c>
      <c r="E1532">
        <v>62820</v>
      </c>
      <c r="F1532" t="s">
        <v>2926</v>
      </c>
      <c r="G1532" t="s">
        <v>5727</v>
      </c>
    </row>
    <row r="1533" spans="1:7" x14ac:dyDescent="0.3">
      <c r="A1533" t="s">
        <v>5734</v>
      </c>
      <c r="B1533" s="5" t="s">
        <v>5729</v>
      </c>
      <c r="C1533" t="s">
        <v>5730</v>
      </c>
      <c r="D1533" t="s">
        <v>5731</v>
      </c>
      <c r="E1533">
        <v>59495</v>
      </c>
      <c r="F1533" t="s">
        <v>5732</v>
      </c>
      <c r="G1533" t="s">
        <v>5733</v>
      </c>
    </row>
    <row r="1534" spans="1:7" x14ac:dyDescent="0.3">
      <c r="A1534" t="s">
        <v>5739</v>
      </c>
      <c r="B1534" s="5" t="s">
        <v>5735</v>
      </c>
      <c r="C1534" t="s">
        <v>1443</v>
      </c>
      <c r="D1534" t="s">
        <v>5736</v>
      </c>
      <c r="E1534">
        <v>59160</v>
      </c>
      <c r="F1534" t="s">
        <v>5737</v>
      </c>
      <c r="G1534" t="s">
        <v>5738</v>
      </c>
    </row>
    <row r="1535" spans="1:7" x14ac:dyDescent="0.3">
      <c r="A1535" t="s">
        <v>5741</v>
      </c>
      <c r="B1535" s="5" t="s">
        <v>5740</v>
      </c>
      <c r="C1535" t="s">
        <v>76</v>
      </c>
      <c r="D1535" t="s">
        <v>5736</v>
      </c>
      <c r="E1535">
        <v>59760</v>
      </c>
      <c r="F1535" t="s">
        <v>78</v>
      </c>
    </row>
    <row r="1536" spans="1:7" x14ac:dyDescent="0.3">
      <c r="A1536" t="s">
        <v>5745</v>
      </c>
      <c r="B1536" s="5" t="s">
        <v>5742</v>
      </c>
      <c r="C1536" t="s">
        <v>4186</v>
      </c>
      <c r="D1536" t="s">
        <v>5743</v>
      </c>
      <c r="E1536">
        <v>59159</v>
      </c>
      <c r="G1536" t="s">
        <v>5744</v>
      </c>
    </row>
    <row r="1537" spans="1:7" x14ac:dyDescent="0.3">
      <c r="A1537" t="s">
        <v>5747</v>
      </c>
      <c r="B1537" s="5" t="s">
        <v>5746</v>
      </c>
      <c r="C1537" t="s">
        <v>48</v>
      </c>
      <c r="E1537">
        <v>62200</v>
      </c>
      <c r="F1537" t="s">
        <v>50</v>
      </c>
    </row>
    <row r="1538" spans="1:7" x14ac:dyDescent="0.3">
      <c r="A1538" t="s">
        <v>5752</v>
      </c>
      <c r="B1538" s="5" t="s">
        <v>5748</v>
      </c>
      <c r="C1538" t="s">
        <v>1433</v>
      </c>
      <c r="D1538" t="s">
        <v>5749</v>
      </c>
      <c r="E1538">
        <v>59770</v>
      </c>
      <c r="F1538" t="s">
        <v>5750</v>
      </c>
      <c r="G1538" t="s">
        <v>5751</v>
      </c>
    </row>
    <row r="1539" spans="1:7" x14ac:dyDescent="0.3">
      <c r="A1539" t="s">
        <v>5755</v>
      </c>
      <c r="B1539" s="5" t="s">
        <v>5753</v>
      </c>
      <c r="C1539" t="s">
        <v>48</v>
      </c>
      <c r="E1539">
        <v>62200</v>
      </c>
      <c r="F1539" t="s">
        <v>50</v>
      </c>
      <c r="G1539" t="s">
        <v>5754</v>
      </c>
    </row>
    <row r="1540" spans="1:7" x14ac:dyDescent="0.3">
      <c r="A1540" t="s">
        <v>5759</v>
      </c>
      <c r="B1540" s="5" t="s">
        <v>5756</v>
      </c>
      <c r="C1540" t="s">
        <v>3169</v>
      </c>
      <c r="D1540" t="s">
        <v>5757</v>
      </c>
      <c r="E1540">
        <v>59148</v>
      </c>
      <c r="G1540" t="s">
        <v>5758</v>
      </c>
    </row>
    <row r="1541" spans="1:7" x14ac:dyDescent="0.3">
      <c r="A1541" t="s">
        <v>5764</v>
      </c>
      <c r="B1541" s="5" t="s">
        <v>5760</v>
      </c>
      <c r="C1541" t="s">
        <v>5761</v>
      </c>
      <c r="D1541" t="s">
        <v>5762</v>
      </c>
      <c r="E1541">
        <v>62490</v>
      </c>
      <c r="G1541" t="s">
        <v>5763</v>
      </c>
    </row>
    <row r="1542" spans="1:7" x14ac:dyDescent="0.3">
      <c r="A1542" t="s">
        <v>5767</v>
      </c>
      <c r="B1542" s="5" t="s">
        <v>5765</v>
      </c>
      <c r="C1542" t="s">
        <v>3464</v>
      </c>
      <c r="E1542">
        <v>59950</v>
      </c>
      <c r="G1542" t="s">
        <v>5766</v>
      </c>
    </row>
    <row r="1543" spans="1:7" x14ac:dyDescent="0.3">
      <c r="A1543" t="s">
        <v>5771</v>
      </c>
      <c r="B1543" s="5" t="s">
        <v>5768</v>
      </c>
      <c r="C1543" t="s">
        <v>4376</v>
      </c>
      <c r="D1543" t="s">
        <v>5769</v>
      </c>
      <c r="E1543">
        <v>62410</v>
      </c>
      <c r="F1543" t="s">
        <v>4378</v>
      </c>
      <c r="G1543" t="s">
        <v>5770</v>
      </c>
    </row>
    <row r="1544" spans="1:7" x14ac:dyDescent="0.3">
      <c r="A1544" t="s">
        <v>5776</v>
      </c>
      <c r="B1544" s="5" t="s">
        <v>5772</v>
      </c>
      <c r="C1544" t="s">
        <v>5773</v>
      </c>
      <c r="D1544" t="s">
        <v>5774</v>
      </c>
      <c r="E1544">
        <v>62910</v>
      </c>
      <c r="G1544" t="s">
        <v>5775</v>
      </c>
    </row>
    <row r="1545" spans="1:7" x14ac:dyDescent="0.3">
      <c r="A1545" t="s">
        <v>5780</v>
      </c>
      <c r="B1545" s="5" t="s">
        <v>5777</v>
      </c>
      <c r="C1545" t="s">
        <v>48</v>
      </c>
      <c r="D1545" t="s">
        <v>5778</v>
      </c>
      <c r="E1545">
        <v>62200</v>
      </c>
      <c r="G1545" t="s">
        <v>5779</v>
      </c>
    </row>
    <row r="1546" spans="1:7" x14ac:dyDescent="0.3">
      <c r="A1546" t="s">
        <v>5783</v>
      </c>
      <c r="B1546" s="5" t="s">
        <v>5781</v>
      </c>
      <c r="C1546" t="s">
        <v>5782</v>
      </c>
      <c r="E1546">
        <v>59181</v>
      </c>
    </row>
    <row r="1547" spans="1:7" x14ac:dyDescent="0.3">
      <c r="A1547" t="s">
        <v>5785</v>
      </c>
      <c r="B1547" s="5" t="s">
        <v>5784</v>
      </c>
      <c r="C1547" t="s">
        <v>1026</v>
      </c>
      <c r="E1547">
        <v>59270</v>
      </c>
    </row>
    <row r="1548" spans="1:7" x14ac:dyDescent="0.3">
      <c r="A1548" t="s">
        <v>5788</v>
      </c>
      <c r="B1548" s="5" t="s">
        <v>5786</v>
      </c>
      <c r="C1548" t="s">
        <v>4502</v>
      </c>
      <c r="E1548">
        <v>62370</v>
      </c>
      <c r="G1548" t="s">
        <v>5787</v>
      </c>
    </row>
    <row r="1549" spans="1:7" x14ac:dyDescent="0.3">
      <c r="A1549" t="s">
        <v>5791</v>
      </c>
      <c r="B1549" s="5" t="s">
        <v>5789</v>
      </c>
      <c r="C1549" t="s">
        <v>231</v>
      </c>
      <c r="E1549">
        <v>62220</v>
      </c>
      <c r="F1549" t="s">
        <v>233</v>
      </c>
      <c r="G1549" t="s">
        <v>5790</v>
      </c>
    </row>
    <row r="1550" spans="1:7" x14ac:dyDescent="0.3">
      <c r="A1550" t="s">
        <v>5794</v>
      </c>
      <c r="B1550" s="5" t="s">
        <v>5792</v>
      </c>
      <c r="C1550" t="s">
        <v>1770</v>
      </c>
      <c r="E1550">
        <v>59560</v>
      </c>
      <c r="F1550" t="s">
        <v>1771</v>
      </c>
      <c r="G1550" t="s">
        <v>5793</v>
      </c>
    </row>
    <row r="1551" spans="1:7" x14ac:dyDescent="0.3">
      <c r="A1551" t="s">
        <v>5798</v>
      </c>
      <c r="B1551" s="5" t="s">
        <v>5795</v>
      </c>
      <c r="C1551" t="s">
        <v>129</v>
      </c>
      <c r="D1551" t="s">
        <v>5796</v>
      </c>
      <c r="E1551">
        <v>59014</v>
      </c>
      <c r="G1551" t="s">
        <v>5797</v>
      </c>
    </row>
    <row r="1552" spans="1:7" x14ac:dyDescent="0.3">
      <c r="A1552" t="s">
        <v>5802</v>
      </c>
      <c r="B1552" s="5" t="s">
        <v>5799</v>
      </c>
      <c r="C1552" t="s">
        <v>693</v>
      </c>
      <c r="D1552" t="s">
        <v>5800</v>
      </c>
      <c r="E1552">
        <v>59220</v>
      </c>
      <c r="F1552" t="s">
        <v>1032</v>
      </c>
      <c r="G1552" t="s">
        <v>5801</v>
      </c>
    </row>
    <row r="1553" spans="1:7" x14ac:dyDescent="0.3">
      <c r="A1553" t="s">
        <v>5805</v>
      </c>
      <c r="B1553" s="5" t="s">
        <v>5803</v>
      </c>
      <c r="C1553" t="s">
        <v>1411</v>
      </c>
      <c r="E1553">
        <v>59118</v>
      </c>
      <c r="F1553" t="s">
        <v>1413</v>
      </c>
      <c r="G1553" t="s">
        <v>5804</v>
      </c>
    </row>
    <row r="1554" spans="1:7" x14ac:dyDescent="0.3">
      <c r="A1554" t="s">
        <v>5808</v>
      </c>
      <c r="B1554" s="5" t="s">
        <v>5806</v>
      </c>
      <c r="C1554" t="s">
        <v>2053</v>
      </c>
      <c r="E1554">
        <v>59150</v>
      </c>
      <c r="F1554" t="s">
        <v>5807</v>
      </c>
    </row>
    <row r="1555" spans="1:7" x14ac:dyDescent="0.3">
      <c r="A1555" t="s">
        <v>5811</v>
      </c>
      <c r="B1555" s="5" t="s">
        <v>5809</v>
      </c>
      <c r="C1555" t="s">
        <v>342</v>
      </c>
      <c r="E1555">
        <v>62188</v>
      </c>
      <c r="F1555" t="s">
        <v>343</v>
      </c>
      <c r="G1555" t="s">
        <v>5810</v>
      </c>
    </row>
    <row r="1556" spans="1:7" x14ac:dyDescent="0.3">
      <c r="A1556" t="s">
        <v>5815</v>
      </c>
      <c r="B1556" s="5" t="s">
        <v>5812</v>
      </c>
      <c r="C1556" t="s">
        <v>261</v>
      </c>
      <c r="D1556" t="s">
        <v>5813</v>
      </c>
      <c r="E1556">
        <v>62119</v>
      </c>
      <c r="F1556" t="s">
        <v>2380</v>
      </c>
      <c r="G1556" t="s">
        <v>5814</v>
      </c>
    </row>
    <row r="1557" spans="1:7" x14ac:dyDescent="0.3">
      <c r="A1557" t="s">
        <v>5819</v>
      </c>
      <c r="B1557" s="5" t="s">
        <v>5816</v>
      </c>
      <c r="C1557" t="s">
        <v>354</v>
      </c>
      <c r="D1557" t="s">
        <v>5817</v>
      </c>
      <c r="E1557">
        <v>62100</v>
      </c>
      <c r="F1557" t="s">
        <v>425</v>
      </c>
      <c r="G1557" t="s">
        <v>5818</v>
      </c>
    </row>
    <row r="1558" spans="1:7" x14ac:dyDescent="0.3">
      <c r="A1558" t="s">
        <v>5822</v>
      </c>
      <c r="B1558" s="5" t="s">
        <v>5820</v>
      </c>
      <c r="C1558" t="s">
        <v>5821</v>
      </c>
      <c r="E1558">
        <v>62340</v>
      </c>
    </row>
    <row r="1559" spans="1:7" x14ac:dyDescent="0.3">
      <c r="A1559" t="s">
        <v>5826</v>
      </c>
      <c r="B1559" s="5" t="s">
        <v>5823</v>
      </c>
      <c r="C1559" t="s">
        <v>354</v>
      </c>
      <c r="D1559" t="s">
        <v>5824</v>
      </c>
      <c r="E1559">
        <v>62100</v>
      </c>
      <c r="F1559" t="s">
        <v>425</v>
      </c>
      <c r="G1559" t="s">
        <v>5825</v>
      </c>
    </row>
    <row r="1560" spans="1:7" x14ac:dyDescent="0.3">
      <c r="A1560" t="s">
        <v>5831</v>
      </c>
      <c r="B1560" s="5" t="s">
        <v>5827</v>
      </c>
      <c r="C1560" t="s">
        <v>5828</v>
      </c>
      <c r="D1560" t="s">
        <v>5829</v>
      </c>
      <c r="E1560">
        <v>62370</v>
      </c>
      <c r="G1560" t="s">
        <v>5830</v>
      </c>
    </row>
    <row r="1561" spans="1:7" x14ac:dyDescent="0.3">
      <c r="A1561" t="s">
        <v>5836</v>
      </c>
      <c r="B1561" s="5" t="s">
        <v>5832</v>
      </c>
      <c r="C1561" t="s">
        <v>5833</v>
      </c>
      <c r="D1561" t="s">
        <v>5834</v>
      </c>
      <c r="E1561">
        <v>59175</v>
      </c>
      <c r="G1561" t="s">
        <v>5835</v>
      </c>
    </row>
    <row r="1562" spans="1:7" x14ac:dyDescent="0.3">
      <c r="A1562" t="s">
        <v>5839</v>
      </c>
      <c r="B1562" s="5" t="s">
        <v>5837</v>
      </c>
      <c r="C1562" t="s">
        <v>4235</v>
      </c>
      <c r="E1562">
        <v>62179</v>
      </c>
      <c r="G1562" t="s">
        <v>5838</v>
      </c>
    </row>
    <row r="1563" spans="1:7" x14ac:dyDescent="0.3">
      <c r="A1563" t="s">
        <v>5842</v>
      </c>
      <c r="B1563" s="5" t="s">
        <v>5840</v>
      </c>
      <c r="C1563" t="s">
        <v>5331</v>
      </c>
      <c r="E1563">
        <v>62770</v>
      </c>
      <c r="G1563" t="s">
        <v>5841</v>
      </c>
    </row>
    <row r="1564" spans="1:7" x14ac:dyDescent="0.3">
      <c r="A1564" t="s">
        <v>5845</v>
      </c>
      <c r="B1564" s="5" t="s">
        <v>5843</v>
      </c>
      <c r="C1564" t="s">
        <v>744</v>
      </c>
      <c r="E1564">
        <v>59130</v>
      </c>
      <c r="F1564" t="s">
        <v>745</v>
      </c>
      <c r="G1564" t="s">
        <v>5844</v>
      </c>
    </row>
    <row r="1565" spans="1:7" x14ac:dyDescent="0.3">
      <c r="A1565" t="s">
        <v>5849</v>
      </c>
      <c r="B1565" s="5" t="s">
        <v>5846</v>
      </c>
      <c r="C1565" t="s">
        <v>1770</v>
      </c>
      <c r="D1565" t="s">
        <v>5847</v>
      </c>
      <c r="E1565">
        <v>59560</v>
      </c>
      <c r="F1565" t="s">
        <v>3478</v>
      </c>
      <c r="G1565" t="s">
        <v>5848</v>
      </c>
    </row>
    <row r="1566" spans="1:7" x14ac:dyDescent="0.3">
      <c r="A1566" t="s">
        <v>5853</v>
      </c>
      <c r="B1566" s="5" t="s">
        <v>5850</v>
      </c>
      <c r="C1566" t="s">
        <v>145</v>
      </c>
      <c r="D1566" t="s">
        <v>5851</v>
      </c>
      <c r="E1566">
        <v>59810</v>
      </c>
      <c r="F1566" t="s">
        <v>3773</v>
      </c>
      <c r="G1566" t="s">
        <v>5852</v>
      </c>
    </row>
    <row r="1567" spans="1:7" x14ac:dyDescent="0.3">
      <c r="A1567" t="s">
        <v>5856</v>
      </c>
      <c r="B1567" s="5" t="s">
        <v>5854</v>
      </c>
      <c r="C1567" t="s">
        <v>176</v>
      </c>
      <c r="E1567">
        <v>59650</v>
      </c>
      <c r="G1567" t="s">
        <v>5855</v>
      </c>
    </row>
    <row r="1568" spans="1:7" x14ac:dyDescent="0.3">
      <c r="A1568" t="s">
        <v>5861</v>
      </c>
      <c r="B1568" s="5" t="s">
        <v>5857</v>
      </c>
      <c r="C1568" t="s">
        <v>113</v>
      </c>
      <c r="D1568" t="s">
        <v>5858</v>
      </c>
      <c r="E1568">
        <v>59820</v>
      </c>
      <c r="F1568" t="s">
        <v>5859</v>
      </c>
      <c r="G1568" t="s">
        <v>5860</v>
      </c>
    </row>
    <row r="1569" spans="1:7" x14ac:dyDescent="0.3">
      <c r="A1569" t="s">
        <v>5865</v>
      </c>
      <c r="B1569" s="5" t="s">
        <v>5862</v>
      </c>
      <c r="C1569" t="s">
        <v>134</v>
      </c>
      <c r="D1569" t="s">
        <v>5863</v>
      </c>
      <c r="E1569">
        <v>62223</v>
      </c>
      <c r="F1569" t="s">
        <v>136</v>
      </c>
      <c r="G1569" t="s">
        <v>5864</v>
      </c>
    </row>
    <row r="1570" spans="1:7" x14ac:dyDescent="0.3">
      <c r="A1570" t="s">
        <v>5869</v>
      </c>
      <c r="B1570" s="5" t="s">
        <v>5866</v>
      </c>
      <c r="C1570" t="s">
        <v>129</v>
      </c>
      <c r="D1570" t="s">
        <v>5867</v>
      </c>
      <c r="E1570">
        <v>59000</v>
      </c>
      <c r="G1570" t="s">
        <v>5868</v>
      </c>
    </row>
    <row r="1571" spans="1:7" x14ac:dyDescent="0.3">
      <c r="A1571" t="s">
        <v>5871</v>
      </c>
      <c r="B1571" s="5" t="s">
        <v>5870</v>
      </c>
      <c r="C1571" t="s">
        <v>1335</v>
      </c>
      <c r="E1571">
        <v>59170</v>
      </c>
    </row>
    <row r="1572" spans="1:7" x14ac:dyDescent="0.3">
      <c r="A1572" t="s">
        <v>5876</v>
      </c>
      <c r="B1572" s="5" t="s">
        <v>5872</v>
      </c>
      <c r="C1572" t="s">
        <v>5873</v>
      </c>
      <c r="D1572" t="s">
        <v>5874</v>
      </c>
      <c r="E1572">
        <v>62760</v>
      </c>
      <c r="G1572" t="s">
        <v>5875</v>
      </c>
    </row>
    <row r="1573" spans="1:7" x14ac:dyDescent="0.3">
      <c r="A1573" t="s">
        <v>5880</v>
      </c>
      <c r="B1573" s="5" t="s">
        <v>5877</v>
      </c>
      <c r="C1573" t="s">
        <v>693</v>
      </c>
      <c r="D1573" t="s">
        <v>5878</v>
      </c>
      <c r="E1573">
        <v>59220</v>
      </c>
      <c r="F1573" t="s">
        <v>1032</v>
      </c>
      <c r="G1573" t="s">
        <v>5879</v>
      </c>
    </row>
    <row r="1574" spans="1:7" x14ac:dyDescent="0.3">
      <c r="A1574" t="s">
        <v>5884</v>
      </c>
      <c r="B1574" s="5" t="s">
        <v>5881</v>
      </c>
      <c r="C1574" t="s">
        <v>3544</v>
      </c>
      <c r="D1574" t="s">
        <v>5882</v>
      </c>
      <c r="E1574">
        <v>59720</v>
      </c>
      <c r="F1574" t="s">
        <v>2689</v>
      </c>
      <c r="G1574" t="s">
        <v>5883</v>
      </c>
    </row>
    <row r="1575" spans="1:7" x14ac:dyDescent="0.3">
      <c r="A1575" t="s">
        <v>5887</v>
      </c>
      <c r="B1575" s="5" t="s">
        <v>5885</v>
      </c>
      <c r="C1575" t="s">
        <v>1597</v>
      </c>
      <c r="E1575">
        <v>59732</v>
      </c>
      <c r="F1575" t="s">
        <v>5511</v>
      </c>
      <c r="G1575" t="s">
        <v>5886</v>
      </c>
    </row>
    <row r="1576" spans="1:7" x14ac:dyDescent="0.3">
      <c r="A1576" t="s">
        <v>5891</v>
      </c>
      <c r="B1576" s="5" t="s">
        <v>5888</v>
      </c>
      <c r="C1576" t="s">
        <v>5889</v>
      </c>
      <c r="E1576">
        <v>62230</v>
      </c>
      <c r="G1576" t="s">
        <v>5890</v>
      </c>
    </row>
    <row r="1577" spans="1:7" x14ac:dyDescent="0.3">
      <c r="A1577" t="s">
        <v>5895</v>
      </c>
      <c r="B1577" s="5" t="s">
        <v>5892</v>
      </c>
      <c r="C1577" t="s">
        <v>88</v>
      </c>
      <c r="D1577" t="s">
        <v>5893</v>
      </c>
      <c r="E1577">
        <v>59100</v>
      </c>
      <c r="G1577" t="s">
        <v>5894</v>
      </c>
    </row>
    <row r="1578" spans="1:7" x14ac:dyDescent="0.3">
      <c r="A1578" t="s">
        <v>5898</v>
      </c>
      <c r="B1578" s="5" t="s">
        <v>5896</v>
      </c>
      <c r="C1578" t="s">
        <v>1335</v>
      </c>
      <c r="E1578">
        <v>59170</v>
      </c>
      <c r="F1578" t="s">
        <v>1337</v>
      </c>
      <c r="G1578" t="s">
        <v>5897</v>
      </c>
    </row>
    <row r="1579" spans="1:7" x14ac:dyDescent="0.3">
      <c r="A1579" t="s">
        <v>5900</v>
      </c>
      <c r="B1579" s="5" t="s">
        <v>5899</v>
      </c>
      <c r="C1579" t="s">
        <v>113</v>
      </c>
      <c r="E1579">
        <v>59820</v>
      </c>
      <c r="F1579" t="s">
        <v>608</v>
      </c>
    </row>
    <row r="1580" spans="1:7" x14ac:dyDescent="0.3">
      <c r="A1580" t="s">
        <v>5903</v>
      </c>
      <c r="B1580" s="5" t="s">
        <v>5901</v>
      </c>
      <c r="C1580" t="s">
        <v>381</v>
      </c>
      <c r="E1580">
        <v>59223</v>
      </c>
      <c r="G1580" t="s">
        <v>5902</v>
      </c>
    </row>
    <row r="1581" spans="1:7" x14ac:dyDescent="0.3">
      <c r="A1581" t="s">
        <v>5905</v>
      </c>
      <c r="B1581" s="5" t="s">
        <v>5904</v>
      </c>
      <c r="C1581" t="s">
        <v>261</v>
      </c>
      <c r="E1581">
        <v>62119</v>
      </c>
      <c r="F1581" t="s">
        <v>262</v>
      </c>
    </row>
    <row r="1582" spans="1:7" x14ac:dyDescent="0.3">
      <c r="A1582" t="s">
        <v>5908</v>
      </c>
      <c r="B1582" s="5" t="s">
        <v>5906</v>
      </c>
      <c r="C1582" t="s">
        <v>354</v>
      </c>
      <c r="D1582" t="s">
        <v>5907</v>
      </c>
      <c r="E1582">
        <v>62100</v>
      </c>
    </row>
    <row r="1583" spans="1:7" x14ac:dyDescent="0.3">
      <c r="A1583" t="s">
        <v>5912</v>
      </c>
      <c r="B1583" s="5" t="s">
        <v>5909</v>
      </c>
      <c r="C1583" t="s">
        <v>3742</v>
      </c>
      <c r="D1583" t="s">
        <v>5910</v>
      </c>
      <c r="E1583">
        <v>62143</v>
      </c>
      <c r="G1583" t="s">
        <v>5911</v>
      </c>
    </row>
    <row r="1584" spans="1:7" x14ac:dyDescent="0.3">
      <c r="A1584" t="s">
        <v>5914</v>
      </c>
      <c r="B1584" s="5" t="s">
        <v>5913</v>
      </c>
      <c r="C1584" t="s">
        <v>525</v>
      </c>
      <c r="E1584">
        <v>59262</v>
      </c>
    </row>
    <row r="1585" spans="1:7" x14ac:dyDescent="0.3">
      <c r="A1585" t="s">
        <v>5918</v>
      </c>
      <c r="B1585" s="5" t="s">
        <v>5915</v>
      </c>
      <c r="C1585" t="s">
        <v>687</v>
      </c>
      <c r="D1585" t="s">
        <v>5916</v>
      </c>
      <c r="E1585">
        <v>59590</v>
      </c>
      <c r="F1585" t="s">
        <v>2628</v>
      </c>
      <c r="G1585" t="s">
        <v>5917</v>
      </c>
    </row>
    <row r="1586" spans="1:7" x14ac:dyDescent="0.3">
      <c r="A1586" t="s">
        <v>5922</v>
      </c>
      <c r="B1586" s="5" t="s">
        <v>5919</v>
      </c>
      <c r="C1586" t="s">
        <v>2650</v>
      </c>
      <c r="D1586" t="s">
        <v>5920</v>
      </c>
      <c r="E1586">
        <v>62570</v>
      </c>
      <c r="G1586" t="s">
        <v>5921</v>
      </c>
    </row>
    <row r="1587" spans="1:7" x14ac:dyDescent="0.3">
      <c r="A1587" t="s">
        <v>5926</v>
      </c>
      <c r="B1587" s="5" t="s">
        <v>5923</v>
      </c>
      <c r="C1587" t="s">
        <v>386</v>
      </c>
      <c r="D1587" t="s">
        <v>5924</v>
      </c>
      <c r="E1587">
        <v>62440</v>
      </c>
      <c r="F1587" t="s">
        <v>388</v>
      </c>
      <c r="G1587" t="s">
        <v>5925</v>
      </c>
    </row>
    <row r="1588" spans="1:7" x14ac:dyDescent="0.3">
      <c r="A1588" t="s">
        <v>5928</v>
      </c>
      <c r="B1588" s="5" t="s">
        <v>5927</v>
      </c>
      <c r="C1588" t="s">
        <v>2650</v>
      </c>
      <c r="D1588" t="s">
        <v>5924</v>
      </c>
      <c r="E1588">
        <v>62570</v>
      </c>
    </row>
    <row r="1589" spans="1:7" x14ac:dyDescent="0.3">
      <c r="A1589" t="s">
        <v>5930</v>
      </c>
      <c r="B1589" s="5" t="s">
        <v>5929</v>
      </c>
      <c r="C1589" t="s">
        <v>668</v>
      </c>
      <c r="E1589">
        <v>59330</v>
      </c>
    </row>
    <row r="1590" spans="1:7" x14ac:dyDescent="0.3">
      <c r="A1590" t="s">
        <v>5933</v>
      </c>
      <c r="B1590" s="5" t="s">
        <v>5931</v>
      </c>
      <c r="C1590" t="s">
        <v>5932</v>
      </c>
      <c r="E1590">
        <v>62</v>
      </c>
    </row>
    <row r="1591" spans="1:7" x14ac:dyDescent="0.3">
      <c r="A1591" t="s">
        <v>5936</v>
      </c>
      <c r="B1591" s="5" t="s">
        <v>5934</v>
      </c>
      <c r="C1591" t="s">
        <v>5935</v>
      </c>
      <c r="E1591">
        <v>62310</v>
      </c>
    </row>
    <row r="1592" spans="1:7" x14ac:dyDescent="0.3">
      <c r="A1592" t="s">
        <v>5939</v>
      </c>
      <c r="B1592" s="5" t="s">
        <v>5937</v>
      </c>
      <c r="C1592" t="s">
        <v>5938</v>
      </c>
      <c r="E1592">
        <v>62</v>
      </c>
    </row>
    <row r="1593" spans="1:7" x14ac:dyDescent="0.3">
      <c r="A1593" t="s">
        <v>5941</v>
      </c>
      <c r="B1593" s="5" t="s">
        <v>5940</v>
      </c>
      <c r="C1593" t="s">
        <v>880</v>
      </c>
      <c r="E1593">
        <v>59910</v>
      </c>
      <c r="F1593" t="s">
        <v>882</v>
      </c>
    </row>
    <row r="1594" spans="1:7" x14ac:dyDescent="0.3">
      <c r="A1594" t="s">
        <v>5944</v>
      </c>
      <c r="B1594" s="5" t="s">
        <v>5942</v>
      </c>
      <c r="C1594" t="s">
        <v>5943</v>
      </c>
      <c r="E1594">
        <v>62</v>
      </c>
    </row>
    <row r="1595" spans="1:7" x14ac:dyDescent="0.3">
      <c r="A1595" t="s">
        <v>5947</v>
      </c>
      <c r="B1595" s="5" t="s">
        <v>5945</v>
      </c>
      <c r="C1595" t="s">
        <v>5946</v>
      </c>
      <c r="E1595">
        <v>62</v>
      </c>
    </row>
    <row r="1596" spans="1:7" x14ac:dyDescent="0.3">
      <c r="A1596" t="s">
        <v>5949</v>
      </c>
      <c r="B1596" s="5" t="s">
        <v>5948</v>
      </c>
      <c r="C1596" t="s">
        <v>3958</v>
      </c>
      <c r="E1596">
        <v>59530</v>
      </c>
    </row>
    <row r="1597" spans="1:7" x14ac:dyDescent="0.3">
      <c r="A1597" t="s">
        <v>5953</v>
      </c>
      <c r="B1597" s="5" t="s">
        <v>5950</v>
      </c>
      <c r="C1597" t="s">
        <v>5951</v>
      </c>
      <c r="D1597" t="s">
        <v>5952</v>
      </c>
      <c r="E1597">
        <v>59294</v>
      </c>
    </row>
    <row r="1598" spans="1:7" x14ac:dyDescent="0.3">
      <c r="A1598" t="s">
        <v>5956</v>
      </c>
      <c r="B1598" s="5" t="s">
        <v>5954</v>
      </c>
      <c r="C1598" t="s">
        <v>5955</v>
      </c>
      <c r="E1598">
        <v>62570</v>
      </c>
    </row>
    <row r="1599" spans="1:7" x14ac:dyDescent="0.3">
      <c r="A1599" t="s">
        <v>5959</v>
      </c>
      <c r="B1599" s="5" t="s">
        <v>5957</v>
      </c>
      <c r="C1599" t="s">
        <v>5958</v>
      </c>
      <c r="E1599">
        <v>59</v>
      </c>
    </row>
    <row r="1600" spans="1:7" x14ac:dyDescent="0.3">
      <c r="A1600" t="s">
        <v>5962</v>
      </c>
      <c r="B1600" s="5" t="s">
        <v>5960</v>
      </c>
      <c r="C1600" t="s">
        <v>5961</v>
      </c>
      <c r="E1600">
        <v>62</v>
      </c>
    </row>
    <row r="1601" spans="1:5" x14ac:dyDescent="0.3">
      <c r="A1601" t="s">
        <v>5965</v>
      </c>
      <c r="B1601" s="5" t="s">
        <v>5963</v>
      </c>
      <c r="C1601" t="s">
        <v>5964</v>
      </c>
      <c r="E1601">
        <v>62870</v>
      </c>
    </row>
    <row r="1602" spans="1:5" x14ac:dyDescent="0.3">
      <c r="A1602" t="s">
        <v>5968</v>
      </c>
      <c r="B1602" s="5" t="s">
        <v>5966</v>
      </c>
      <c r="C1602" t="s">
        <v>5967</v>
      </c>
      <c r="E1602">
        <v>62</v>
      </c>
    </row>
    <row r="1603" spans="1:5" x14ac:dyDescent="0.3">
      <c r="A1603" t="s">
        <v>5971</v>
      </c>
      <c r="B1603" s="5" t="s">
        <v>5969</v>
      </c>
      <c r="C1603" t="s">
        <v>5970</v>
      </c>
      <c r="E1603">
        <v>62310</v>
      </c>
    </row>
    <row r="1604" spans="1:5" x14ac:dyDescent="0.3">
      <c r="A1604" t="s">
        <v>5974</v>
      </c>
      <c r="B1604" s="5" t="s">
        <v>5972</v>
      </c>
      <c r="C1604" t="s">
        <v>5973</v>
      </c>
      <c r="E1604">
        <v>62630</v>
      </c>
    </row>
    <row r="1605" spans="1:5" x14ac:dyDescent="0.3">
      <c r="A1605" t="s">
        <v>5977</v>
      </c>
      <c r="B1605" s="5" t="s">
        <v>5975</v>
      </c>
      <c r="C1605" t="s">
        <v>5976</v>
      </c>
      <c r="E1605">
        <v>62150</v>
      </c>
    </row>
    <row r="1606" spans="1:5" x14ac:dyDescent="0.3">
      <c r="A1606" t="s">
        <v>5980</v>
      </c>
      <c r="B1606" s="5" t="s">
        <v>5978</v>
      </c>
      <c r="C1606" t="s">
        <v>5979</v>
      </c>
      <c r="E1606">
        <v>62860</v>
      </c>
    </row>
    <row r="1607" spans="1:5" x14ac:dyDescent="0.3">
      <c r="A1607" t="s">
        <v>5983</v>
      </c>
      <c r="B1607" s="5" t="s">
        <v>5981</v>
      </c>
      <c r="C1607" t="s">
        <v>5982</v>
      </c>
      <c r="E1607">
        <v>59</v>
      </c>
    </row>
    <row r="1608" spans="1:5" x14ac:dyDescent="0.3">
      <c r="A1608" t="s">
        <v>5986</v>
      </c>
      <c r="B1608" s="5" t="s">
        <v>5984</v>
      </c>
      <c r="C1608" t="s">
        <v>5985</v>
      </c>
      <c r="E1608">
        <v>59225</v>
      </c>
    </row>
    <row r="1609" spans="1:5" x14ac:dyDescent="0.3">
      <c r="A1609" t="s">
        <v>5989</v>
      </c>
      <c r="B1609" s="5" t="s">
        <v>5987</v>
      </c>
      <c r="C1609" t="s">
        <v>5988</v>
      </c>
      <c r="E1609">
        <v>62</v>
      </c>
    </row>
    <row r="1610" spans="1:5" x14ac:dyDescent="0.3">
      <c r="A1610" t="s">
        <v>5991</v>
      </c>
      <c r="B1610" s="5" t="s">
        <v>5990</v>
      </c>
      <c r="C1610" t="s">
        <v>5951</v>
      </c>
      <c r="D1610" t="s">
        <v>5952</v>
      </c>
      <c r="E1610">
        <v>59294</v>
      </c>
    </row>
    <row r="1611" spans="1:5" x14ac:dyDescent="0.3">
      <c r="A1611" t="s">
        <v>5994</v>
      </c>
      <c r="B1611" s="5" t="s">
        <v>5992</v>
      </c>
      <c r="C1611" t="s">
        <v>5993</v>
      </c>
      <c r="E1611">
        <v>62</v>
      </c>
    </row>
    <row r="1612" spans="1:5" x14ac:dyDescent="0.3">
      <c r="A1612" t="s">
        <v>5996</v>
      </c>
      <c r="B1612" s="5" t="s">
        <v>5995</v>
      </c>
      <c r="C1612" t="s">
        <v>1194</v>
      </c>
      <c r="E1612">
        <v>62</v>
      </c>
    </row>
    <row r="1613" spans="1:5" x14ac:dyDescent="0.3">
      <c r="A1613" t="s">
        <v>5999</v>
      </c>
      <c r="B1613" s="5" t="s">
        <v>5997</v>
      </c>
      <c r="C1613" t="s">
        <v>5998</v>
      </c>
      <c r="E1613">
        <v>62120</v>
      </c>
    </row>
    <row r="1614" spans="1:5" x14ac:dyDescent="0.3">
      <c r="A1614" t="s">
        <v>6002</v>
      </c>
      <c r="B1614" s="5" t="s">
        <v>6000</v>
      </c>
      <c r="C1614" t="s">
        <v>6001</v>
      </c>
      <c r="E1614">
        <v>62</v>
      </c>
    </row>
    <row r="1615" spans="1:5" x14ac:dyDescent="0.3">
      <c r="A1615" t="s">
        <v>6004</v>
      </c>
      <c r="B1615" s="5" t="s">
        <v>6003</v>
      </c>
      <c r="C1615" t="s">
        <v>6001</v>
      </c>
      <c r="E1615">
        <v>62134</v>
      </c>
    </row>
    <row r="1616" spans="1:5" x14ac:dyDescent="0.3">
      <c r="A1616" t="s">
        <v>6007</v>
      </c>
      <c r="B1616" s="5" t="s">
        <v>6005</v>
      </c>
      <c r="C1616" t="s">
        <v>3072</v>
      </c>
      <c r="D1616" t="s">
        <v>6006</v>
      </c>
      <c r="E1616">
        <v>62570</v>
      </c>
    </row>
    <row r="1617" spans="1:5" x14ac:dyDescent="0.3">
      <c r="A1617" t="s">
        <v>6010</v>
      </c>
      <c r="B1617" s="5" t="s">
        <v>6008</v>
      </c>
      <c r="C1617" t="s">
        <v>6009</v>
      </c>
      <c r="E1617">
        <v>62</v>
      </c>
    </row>
    <row r="1618" spans="1:5" x14ac:dyDescent="0.3">
      <c r="A1618" t="s">
        <v>6013</v>
      </c>
      <c r="B1618" s="5" t="s">
        <v>6011</v>
      </c>
      <c r="C1618" t="s">
        <v>6012</v>
      </c>
      <c r="E1618">
        <v>62310</v>
      </c>
    </row>
    <row r="1619" spans="1:5" x14ac:dyDescent="0.3">
      <c r="A1619" t="s">
        <v>6015</v>
      </c>
      <c r="B1619" s="5" t="s">
        <v>6014</v>
      </c>
      <c r="C1619" t="s">
        <v>3965</v>
      </c>
      <c r="E1619">
        <v>62</v>
      </c>
    </row>
    <row r="1620" spans="1:5" x14ac:dyDescent="0.3">
      <c r="A1620" t="s">
        <v>6018</v>
      </c>
      <c r="B1620" s="5" t="s">
        <v>6016</v>
      </c>
      <c r="C1620" t="s">
        <v>6017</v>
      </c>
      <c r="E1620">
        <v>59730</v>
      </c>
    </row>
    <row r="1621" spans="1:5" x14ac:dyDescent="0.3">
      <c r="A1621" t="s">
        <v>6020</v>
      </c>
      <c r="B1621" s="5" t="s">
        <v>6019</v>
      </c>
      <c r="C1621" t="s">
        <v>909</v>
      </c>
      <c r="E1621">
        <v>59141</v>
      </c>
    </row>
    <row r="1622" spans="1:5" x14ac:dyDescent="0.3">
      <c r="A1622" t="s">
        <v>6023</v>
      </c>
      <c r="B1622" s="5" t="s">
        <v>6021</v>
      </c>
      <c r="C1622" t="s">
        <v>6022</v>
      </c>
      <c r="E1622">
        <v>59530</v>
      </c>
    </row>
    <row r="1623" spans="1:5" x14ac:dyDescent="0.3">
      <c r="A1623" t="s">
        <v>6027</v>
      </c>
      <c r="B1623" s="5" t="s">
        <v>6024</v>
      </c>
      <c r="C1623" t="s">
        <v>6025</v>
      </c>
      <c r="D1623" t="s">
        <v>6026</v>
      </c>
      <c r="E1623">
        <v>59</v>
      </c>
    </row>
    <row r="1624" spans="1:5" x14ac:dyDescent="0.3">
      <c r="A1624" t="s">
        <v>6030</v>
      </c>
      <c r="B1624" s="5" t="s">
        <v>6028</v>
      </c>
      <c r="C1624" t="s">
        <v>6029</v>
      </c>
      <c r="E1624">
        <v>62</v>
      </c>
    </row>
    <row r="1625" spans="1:5" x14ac:dyDescent="0.3">
      <c r="A1625" t="s">
        <v>6032</v>
      </c>
      <c r="B1625" s="5" t="s">
        <v>6031</v>
      </c>
      <c r="C1625" t="s">
        <v>1775</v>
      </c>
      <c r="E1625">
        <v>62470</v>
      </c>
    </row>
    <row r="1626" spans="1:5" x14ac:dyDescent="0.3">
      <c r="A1626" t="s">
        <v>6035</v>
      </c>
      <c r="B1626" s="5" t="s">
        <v>6033</v>
      </c>
      <c r="C1626" t="s">
        <v>6034</v>
      </c>
      <c r="E1626">
        <v>62</v>
      </c>
    </row>
    <row r="1627" spans="1:5" x14ac:dyDescent="0.3">
      <c r="A1627" t="s">
        <v>6038</v>
      </c>
      <c r="B1627" s="5" t="s">
        <v>6036</v>
      </c>
      <c r="C1627" t="s">
        <v>6037</v>
      </c>
      <c r="E1627">
        <v>62124</v>
      </c>
    </row>
    <row r="1628" spans="1:5" x14ac:dyDescent="0.3">
      <c r="A1628" t="s">
        <v>6041</v>
      </c>
      <c r="B1628" s="5" t="s">
        <v>6039</v>
      </c>
      <c r="C1628" t="s">
        <v>6040</v>
      </c>
      <c r="E1628">
        <v>62</v>
      </c>
    </row>
    <row r="1629" spans="1:5" x14ac:dyDescent="0.3">
      <c r="A1629" t="s">
        <v>6044</v>
      </c>
      <c r="B1629" s="5" t="s">
        <v>6042</v>
      </c>
      <c r="C1629" t="s">
        <v>6043</v>
      </c>
      <c r="E1629">
        <v>62</v>
      </c>
    </row>
    <row r="1630" spans="1:5" x14ac:dyDescent="0.3">
      <c r="A1630" t="s">
        <v>6046</v>
      </c>
      <c r="B1630" s="5" t="s">
        <v>6045</v>
      </c>
      <c r="C1630" t="s">
        <v>1</v>
      </c>
      <c r="E1630">
        <v>62</v>
      </c>
    </row>
    <row r="1631" spans="1:5" x14ac:dyDescent="0.3">
      <c r="A1631" t="s">
        <v>6049</v>
      </c>
      <c r="B1631" s="5" t="s">
        <v>6047</v>
      </c>
      <c r="C1631" t="s">
        <v>6048</v>
      </c>
      <c r="E1631">
        <v>62</v>
      </c>
    </row>
    <row r="1632" spans="1:5" x14ac:dyDescent="0.3">
      <c r="A1632" t="s">
        <v>6051</v>
      </c>
      <c r="B1632" s="5" t="s">
        <v>6050</v>
      </c>
      <c r="C1632" t="s">
        <v>5943</v>
      </c>
      <c r="E1632">
        <v>62</v>
      </c>
    </row>
    <row r="1633" spans="1:5" x14ac:dyDescent="0.3">
      <c r="A1633" t="s">
        <v>6053</v>
      </c>
      <c r="B1633" s="5" t="s">
        <v>6052</v>
      </c>
      <c r="C1633" t="s">
        <v>24</v>
      </c>
      <c r="E1633">
        <v>62</v>
      </c>
    </row>
    <row r="1634" spans="1:5" x14ac:dyDescent="0.3">
      <c r="A1634" t="s">
        <v>6055</v>
      </c>
      <c r="B1634" s="5" t="s">
        <v>6054</v>
      </c>
      <c r="C1634" t="s">
        <v>24</v>
      </c>
      <c r="E1634">
        <v>62</v>
      </c>
    </row>
    <row r="1635" spans="1:5" x14ac:dyDescent="0.3">
      <c r="A1635" t="s">
        <v>6057</v>
      </c>
      <c r="B1635" s="5" t="s">
        <v>6056</v>
      </c>
      <c r="C1635" t="s">
        <v>24</v>
      </c>
      <c r="E1635">
        <v>62</v>
      </c>
    </row>
    <row r="1636" spans="1:5" x14ac:dyDescent="0.3">
      <c r="A1636" t="s">
        <v>6059</v>
      </c>
      <c r="B1636" s="5" t="s">
        <v>6058</v>
      </c>
      <c r="C1636" t="s">
        <v>24</v>
      </c>
      <c r="E1636">
        <v>62</v>
      </c>
    </row>
    <row r="1637" spans="1:5" x14ac:dyDescent="0.3">
      <c r="A1637" t="s">
        <v>6061</v>
      </c>
      <c r="B1637" s="5" t="s">
        <v>6060</v>
      </c>
      <c r="C1637" t="s">
        <v>24</v>
      </c>
      <c r="E1637">
        <v>62</v>
      </c>
    </row>
    <row r="1638" spans="1:5" x14ac:dyDescent="0.3">
      <c r="A1638" t="s">
        <v>6062</v>
      </c>
      <c r="B1638" s="5" t="s">
        <v>6056</v>
      </c>
      <c r="C1638" t="s">
        <v>24</v>
      </c>
      <c r="E1638">
        <v>62</v>
      </c>
    </row>
    <row r="1639" spans="1:5" x14ac:dyDescent="0.3">
      <c r="A1639" t="s">
        <v>6064</v>
      </c>
      <c r="B1639" s="5" t="s">
        <v>6063</v>
      </c>
      <c r="C1639" t="s">
        <v>24</v>
      </c>
      <c r="E1639">
        <v>62</v>
      </c>
    </row>
    <row r="1640" spans="1:5" x14ac:dyDescent="0.3">
      <c r="A1640" t="s">
        <v>6066</v>
      </c>
      <c r="B1640" s="5" t="s">
        <v>6065</v>
      </c>
      <c r="C1640" t="s">
        <v>24</v>
      </c>
      <c r="E1640">
        <v>62310</v>
      </c>
    </row>
    <row r="1641" spans="1:5" x14ac:dyDescent="0.3">
      <c r="A1641" t="s">
        <v>6068</v>
      </c>
      <c r="B1641" s="5" t="s">
        <v>6067</v>
      </c>
      <c r="C1641" t="s">
        <v>24</v>
      </c>
      <c r="E1641">
        <v>62</v>
      </c>
    </row>
    <row r="1642" spans="1:5" x14ac:dyDescent="0.3">
      <c r="A1642" t="s">
        <v>6070</v>
      </c>
      <c r="B1642" s="5" t="s">
        <v>6069</v>
      </c>
      <c r="C1642" t="s">
        <v>6012</v>
      </c>
      <c r="E1642">
        <v>62</v>
      </c>
    </row>
    <row r="1643" spans="1:5" x14ac:dyDescent="0.3">
      <c r="A1643" t="s">
        <v>6073</v>
      </c>
      <c r="B1643" s="5" t="s">
        <v>6071</v>
      </c>
      <c r="C1643" t="s">
        <v>6072</v>
      </c>
      <c r="E1643">
        <v>62</v>
      </c>
    </row>
    <row r="1644" spans="1:5" x14ac:dyDescent="0.3">
      <c r="A1644" t="s">
        <v>6076</v>
      </c>
      <c r="B1644" s="5" t="s">
        <v>6074</v>
      </c>
      <c r="C1644" t="s">
        <v>6075</v>
      </c>
      <c r="E1644">
        <v>62</v>
      </c>
    </row>
    <row r="1645" spans="1:5" x14ac:dyDescent="0.3">
      <c r="A1645" t="s">
        <v>6079</v>
      </c>
      <c r="B1645" s="5" t="s">
        <v>6077</v>
      </c>
      <c r="C1645" t="s">
        <v>6078</v>
      </c>
      <c r="E1645">
        <v>62</v>
      </c>
    </row>
    <row r="1646" spans="1:5" x14ac:dyDescent="0.3">
      <c r="A1646" t="s">
        <v>6082</v>
      </c>
      <c r="B1646" s="5" t="s">
        <v>6080</v>
      </c>
      <c r="C1646" t="s">
        <v>6081</v>
      </c>
      <c r="E1646">
        <v>62</v>
      </c>
    </row>
    <row r="1647" spans="1:5" x14ac:dyDescent="0.3">
      <c r="A1647" t="s">
        <v>6085</v>
      </c>
      <c r="B1647" s="5" t="s">
        <v>6083</v>
      </c>
      <c r="C1647" t="s">
        <v>6084</v>
      </c>
      <c r="E1647">
        <v>62</v>
      </c>
    </row>
    <row r="1648" spans="1:5" x14ac:dyDescent="0.3">
      <c r="A1648" t="s">
        <v>6088</v>
      </c>
      <c r="B1648" s="5" t="s">
        <v>6086</v>
      </c>
      <c r="C1648" t="s">
        <v>6087</v>
      </c>
      <c r="E1648">
        <v>62</v>
      </c>
    </row>
    <row r="1649" spans="1:6" x14ac:dyDescent="0.3">
      <c r="A1649" t="s">
        <v>6090</v>
      </c>
      <c r="B1649" s="5" t="s">
        <v>6089</v>
      </c>
      <c r="C1649" t="s">
        <v>4437</v>
      </c>
      <c r="E1649">
        <v>62</v>
      </c>
    </row>
    <row r="1650" spans="1:6" x14ac:dyDescent="0.3">
      <c r="A1650" t="s">
        <v>6093</v>
      </c>
      <c r="B1650" s="5" t="s">
        <v>6091</v>
      </c>
      <c r="C1650" t="s">
        <v>6092</v>
      </c>
      <c r="E1650">
        <v>62128</v>
      </c>
    </row>
    <row r="1651" spans="1:6" x14ac:dyDescent="0.3">
      <c r="A1651" t="s">
        <v>6095</v>
      </c>
      <c r="B1651" s="5" t="s">
        <v>6094</v>
      </c>
      <c r="C1651" t="s">
        <v>513</v>
      </c>
      <c r="E1651">
        <v>59</v>
      </c>
      <c r="F1651" t="s">
        <v>514</v>
      </c>
    </row>
    <row r="1652" spans="1:6" x14ac:dyDescent="0.3">
      <c r="A1652" t="s">
        <v>6098</v>
      </c>
      <c r="B1652" s="5" t="s">
        <v>6096</v>
      </c>
      <c r="C1652" t="s">
        <v>6097</v>
      </c>
      <c r="E1652">
        <v>62127</v>
      </c>
    </row>
    <row r="1653" spans="1:6" x14ac:dyDescent="0.3">
      <c r="A1653" t="s">
        <v>6101</v>
      </c>
      <c r="B1653" s="5" t="s">
        <v>6099</v>
      </c>
      <c r="C1653" t="s">
        <v>6100</v>
      </c>
      <c r="E1653">
        <v>62</v>
      </c>
    </row>
    <row r="1654" spans="1:6" x14ac:dyDescent="0.3">
      <c r="A1654" t="s">
        <v>6104</v>
      </c>
      <c r="B1654" s="5" t="s">
        <v>6102</v>
      </c>
      <c r="C1654" t="s">
        <v>6103</v>
      </c>
      <c r="E1654">
        <v>62</v>
      </c>
    </row>
    <row r="1655" spans="1:6" x14ac:dyDescent="0.3">
      <c r="A1655" t="s">
        <v>6107</v>
      </c>
      <c r="B1655" s="5" t="s">
        <v>6105</v>
      </c>
      <c r="C1655" t="s">
        <v>6106</v>
      </c>
      <c r="E1655">
        <v>62</v>
      </c>
    </row>
    <row r="1656" spans="1:6" x14ac:dyDescent="0.3">
      <c r="A1656" t="s">
        <v>6109</v>
      </c>
      <c r="B1656" s="5" t="s">
        <v>6108</v>
      </c>
      <c r="C1656" t="s">
        <v>171</v>
      </c>
      <c r="E1656">
        <v>59730</v>
      </c>
    </row>
    <row r="1657" spans="1:6" x14ac:dyDescent="0.3">
      <c r="A1657" t="s">
        <v>6112</v>
      </c>
      <c r="B1657" s="5" t="s">
        <v>6110</v>
      </c>
      <c r="C1657" t="s">
        <v>6111</v>
      </c>
      <c r="E1657">
        <v>62</v>
      </c>
    </row>
    <row r="1658" spans="1:6" x14ac:dyDescent="0.3">
      <c r="A1658" t="s">
        <v>6115</v>
      </c>
      <c r="B1658" s="5" t="s">
        <v>6113</v>
      </c>
      <c r="C1658" t="s">
        <v>6114</v>
      </c>
      <c r="E1658">
        <v>62</v>
      </c>
    </row>
    <row r="1659" spans="1:6" x14ac:dyDescent="0.3">
      <c r="A1659" t="s">
        <v>6118</v>
      </c>
      <c r="B1659" s="5" t="s">
        <v>6116</v>
      </c>
      <c r="C1659" t="s">
        <v>6117</v>
      </c>
      <c r="E1659">
        <v>62</v>
      </c>
    </row>
    <row r="1660" spans="1:6" x14ac:dyDescent="0.3">
      <c r="A1660" t="s">
        <v>6120</v>
      </c>
      <c r="B1660" s="5" t="s">
        <v>6119</v>
      </c>
      <c r="C1660" t="s">
        <v>2170</v>
      </c>
      <c r="E1660">
        <v>62480</v>
      </c>
    </row>
    <row r="1661" spans="1:6" x14ac:dyDescent="0.3">
      <c r="A1661" t="s">
        <v>6122</v>
      </c>
      <c r="B1661" s="5" t="s">
        <v>6121</v>
      </c>
      <c r="C1661" t="s">
        <v>4186</v>
      </c>
      <c r="E1661">
        <v>59159</v>
      </c>
    </row>
    <row r="1662" spans="1:6" x14ac:dyDescent="0.3">
      <c r="A1662" t="s">
        <v>6124</v>
      </c>
      <c r="B1662" s="5" t="s">
        <v>6123</v>
      </c>
      <c r="C1662" t="s">
        <v>6097</v>
      </c>
      <c r="E1662">
        <v>62127</v>
      </c>
    </row>
    <row r="1663" spans="1:6" x14ac:dyDescent="0.3">
      <c r="A1663" t="s">
        <v>6127</v>
      </c>
      <c r="B1663" s="5" t="s">
        <v>6125</v>
      </c>
      <c r="C1663" t="s">
        <v>6126</v>
      </c>
      <c r="E1663">
        <v>62</v>
      </c>
    </row>
    <row r="1664" spans="1:6" x14ac:dyDescent="0.3">
      <c r="A1664" t="s">
        <v>6130</v>
      </c>
      <c r="B1664" s="5" t="s">
        <v>6128</v>
      </c>
      <c r="C1664" t="s">
        <v>6129</v>
      </c>
      <c r="E1664">
        <v>62</v>
      </c>
    </row>
    <row r="1665" spans="1:6" x14ac:dyDescent="0.3">
      <c r="A1665" t="s">
        <v>6132</v>
      </c>
      <c r="B1665" s="5" t="s">
        <v>6131</v>
      </c>
      <c r="C1665" t="s">
        <v>6034</v>
      </c>
      <c r="E1665">
        <v>62</v>
      </c>
    </row>
    <row r="1666" spans="1:6" x14ac:dyDescent="0.3">
      <c r="A1666" t="s">
        <v>6134</v>
      </c>
      <c r="B1666" s="5" t="s">
        <v>6133</v>
      </c>
      <c r="C1666" t="s">
        <v>4002</v>
      </c>
      <c r="D1666" t="s">
        <v>6026</v>
      </c>
      <c r="E1666">
        <v>59187</v>
      </c>
    </row>
    <row r="1667" spans="1:6" x14ac:dyDescent="0.3">
      <c r="A1667" t="s">
        <v>6137</v>
      </c>
      <c r="B1667" s="5" t="s">
        <v>6135</v>
      </c>
      <c r="C1667" t="s">
        <v>6136</v>
      </c>
      <c r="E1667">
        <v>62</v>
      </c>
    </row>
    <row r="1668" spans="1:6" x14ac:dyDescent="0.3">
      <c r="A1668" t="s">
        <v>6140</v>
      </c>
      <c r="B1668" s="5" t="s">
        <v>6138</v>
      </c>
      <c r="C1668" t="s">
        <v>6139</v>
      </c>
      <c r="E1668">
        <v>62690</v>
      </c>
    </row>
    <row r="1669" spans="1:6" x14ac:dyDescent="0.3">
      <c r="A1669" t="s">
        <v>6142</v>
      </c>
      <c r="B1669" s="5" t="s">
        <v>6141</v>
      </c>
      <c r="C1669" t="s">
        <v>1220</v>
      </c>
      <c r="E1669">
        <v>62</v>
      </c>
    </row>
    <row r="1670" spans="1:6" x14ac:dyDescent="0.3">
      <c r="A1670" t="s">
        <v>6145</v>
      </c>
      <c r="B1670" s="5" t="s">
        <v>6143</v>
      </c>
      <c r="C1670" t="s">
        <v>6144</v>
      </c>
      <c r="E1670">
        <v>59400</v>
      </c>
    </row>
    <row r="1671" spans="1:6" x14ac:dyDescent="0.3">
      <c r="A1671" t="s">
        <v>6147</v>
      </c>
      <c r="B1671" s="5" t="s">
        <v>6146</v>
      </c>
      <c r="C1671" t="s">
        <v>4186</v>
      </c>
      <c r="E1671">
        <v>59159</v>
      </c>
    </row>
    <row r="1672" spans="1:6" x14ac:dyDescent="0.3">
      <c r="A1672" t="s">
        <v>6149</v>
      </c>
      <c r="B1672" s="5" t="s">
        <v>6148</v>
      </c>
      <c r="C1672" t="s">
        <v>3206</v>
      </c>
      <c r="E1672">
        <v>59279</v>
      </c>
      <c r="F1672" t="s">
        <v>3208</v>
      </c>
    </row>
    <row r="1673" spans="1:6" x14ac:dyDescent="0.3">
      <c r="A1673" t="s">
        <v>6152</v>
      </c>
      <c r="B1673" s="5" t="s">
        <v>6150</v>
      </c>
      <c r="C1673" t="s">
        <v>6151</v>
      </c>
      <c r="E1673">
        <v>62450</v>
      </c>
    </row>
    <row r="1674" spans="1:6" x14ac:dyDescent="0.3">
      <c r="A1674" t="s">
        <v>6154</v>
      </c>
      <c r="B1674" s="5" t="s">
        <v>6153</v>
      </c>
      <c r="C1674" t="s">
        <v>6029</v>
      </c>
      <c r="E1674">
        <v>62</v>
      </c>
    </row>
    <row r="1675" spans="1:6" x14ac:dyDescent="0.3">
      <c r="A1675" t="s">
        <v>6157</v>
      </c>
      <c r="B1675" s="5" t="s">
        <v>6155</v>
      </c>
      <c r="C1675" t="s">
        <v>6156</v>
      </c>
      <c r="E1675">
        <v>62</v>
      </c>
    </row>
    <row r="1676" spans="1:6" x14ac:dyDescent="0.3">
      <c r="A1676" t="s">
        <v>6159</v>
      </c>
      <c r="B1676" s="5" t="s">
        <v>6158</v>
      </c>
      <c r="C1676" t="s">
        <v>3920</v>
      </c>
      <c r="E1676">
        <v>62129</v>
      </c>
    </row>
    <row r="1677" spans="1:6" x14ac:dyDescent="0.3">
      <c r="A1677" t="s">
        <v>6161</v>
      </c>
      <c r="B1677" s="5" t="s">
        <v>6160</v>
      </c>
      <c r="C1677" t="s">
        <v>1040</v>
      </c>
      <c r="E1677">
        <v>62</v>
      </c>
    </row>
    <row r="1678" spans="1:6" x14ac:dyDescent="0.3">
      <c r="A1678" t="s">
        <v>6163</v>
      </c>
      <c r="B1678" s="5" t="s">
        <v>6162</v>
      </c>
      <c r="C1678" t="s">
        <v>513</v>
      </c>
      <c r="E1678">
        <v>59</v>
      </c>
    </row>
    <row r="1679" spans="1:6" x14ac:dyDescent="0.3">
      <c r="A1679" t="s">
        <v>6165</v>
      </c>
      <c r="B1679" s="5" t="s">
        <v>6164</v>
      </c>
      <c r="C1679" t="s">
        <v>93</v>
      </c>
      <c r="E1679">
        <v>59</v>
      </c>
      <c r="F1679" t="s">
        <v>954</v>
      </c>
    </row>
    <row r="1680" spans="1:6" x14ac:dyDescent="0.3">
      <c r="A1680" t="s">
        <v>6168</v>
      </c>
      <c r="B1680" s="5" t="s">
        <v>6166</v>
      </c>
      <c r="C1680" t="s">
        <v>6167</v>
      </c>
      <c r="E1680">
        <v>62</v>
      </c>
    </row>
    <row r="1681" spans="1:6" x14ac:dyDescent="0.3">
      <c r="A1681" t="s">
        <v>6171</v>
      </c>
      <c r="B1681" s="5" t="s">
        <v>6169</v>
      </c>
      <c r="C1681" t="s">
        <v>6170</v>
      </c>
      <c r="E1681">
        <v>62</v>
      </c>
    </row>
    <row r="1682" spans="1:6" x14ac:dyDescent="0.3">
      <c r="A1682" t="s">
        <v>6174</v>
      </c>
      <c r="B1682" s="5" t="s">
        <v>6172</v>
      </c>
      <c r="C1682" t="s">
        <v>6173</v>
      </c>
      <c r="E1682">
        <v>62</v>
      </c>
    </row>
    <row r="1683" spans="1:6" x14ac:dyDescent="0.3">
      <c r="A1683" t="s">
        <v>6176</v>
      </c>
      <c r="B1683" s="5" t="s">
        <v>6175</v>
      </c>
      <c r="C1683" t="s">
        <v>290</v>
      </c>
      <c r="E1683">
        <v>62</v>
      </c>
    </row>
    <row r="1684" spans="1:6" x14ac:dyDescent="0.3">
      <c r="A1684" t="s">
        <v>6178</v>
      </c>
      <c r="B1684" s="5" t="s">
        <v>6177</v>
      </c>
      <c r="C1684" t="s">
        <v>290</v>
      </c>
      <c r="E1684">
        <v>62</v>
      </c>
    </row>
    <row r="1685" spans="1:6" x14ac:dyDescent="0.3">
      <c r="A1685" t="s">
        <v>6181</v>
      </c>
      <c r="B1685" s="5" t="s">
        <v>6179</v>
      </c>
      <c r="C1685" t="s">
        <v>6180</v>
      </c>
      <c r="E1685">
        <v>62</v>
      </c>
    </row>
    <row r="1686" spans="1:6" x14ac:dyDescent="0.3">
      <c r="A1686" t="s">
        <v>6184</v>
      </c>
      <c r="B1686" s="5" t="s">
        <v>6182</v>
      </c>
      <c r="C1686" t="s">
        <v>6183</v>
      </c>
      <c r="E1686">
        <v>62</v>
      </c>
    </row>
    <row r="1687" spans="1:6" x14ac:dyDescent="0.3">
      <c r="A1687" t="s">
        <v>6186</v>
      </c>
      <c r="B1687" s="5" t="s">
        <v>6185</v>
      </c>
      <c r="C1687" t="s">
        <v>1124</v>
      </c>
      <c r="E1687">
        <v>62</v>
      </c>
    </row>
    <row r="1688" spans="1:6" x14ac:dyDescent="0.3">
      <c r="A1688" t="s">
        <v>6189</v>
      </c>
      <c r="B1688" s="5" t="s">
        <v>6187</v>
      </c>
      <c r="C1688" t="s">
        <v>6188</v>
      </c>
      <c r="E1688">
        <v>62</v>
      </c>
    </row>
    <row r="1689" spans="1:6" x14ac:dyDescent="0.3">
      <c r="A1689" t="s">
        <v>6192</v>
      </c>
      <c r="B1689" s="5" t="s">
        <v>6190</v>
      </c>
      <c r="C1689" t="s">
        <v>6191</v>
      </c>
      <c r="E1689">
        <v>62</v>
      </c>
    </row>
    <row r="1690" spans="1:6" x14ac:dyDescent="0.3">
      <c r="A1690" t="s">
        <v>6195</v>
      </c>
      <c r="B1690" s="5" t="s">
        <v>6193</v>
      </c>
      <c r="C1690" t="s">
        <v>6194</v>
      </c>
      <c r="E1690">
        <v>62</v>
      </c>
    </row>
    <row r="1691" spans="1:6" x14ac:dyDescent="0.3">
      <c r="A1691" t="s">
        <v>6197</v>
      </c>
      <c r="B1691" s="5" t="s">
        <v>6196</v>
      </c>
      <c r="C1691" t="s">
        <v>2764</v>
      </c>
      <c r="E1691">
        <v>59</v>
      </c>
      <c r="F1691" t="s">
        <v>2558</v>
      </c>
    </row>
    <row r="1692" spans="1:6" x14ac:dyDescent="0.3">
      <c r="A1692" t="s">
        <v>6199</v>
      </c>
      <c r="B1692" s="5" t="s">
        <v>6198</v>
      </c>
      <c r="C1692" t="s">
        <v>5344</v>
      </c>
      <c r="E1692">
        <v>62</v>
      </c>
    </row>
    <row r="1693" spans="1:6" x14ac:dyDescent="0.3">
      <c r="A1693" t="s">
        <v>6202</v>
      </c>
      <c r="B1693" s="5" t="s">
        <v>6200</v>
      </c>
      <c r="C1693" t="s">
        <v>6201</v>
      </c>
      <c r="E1693">
        <v>62</v>
      </c>
    </row>
    <row r="1694" spans="1:6" x14ac:dyDescent="0.3">
      <c r="A1694" t="s">
        <v>6205</v>
      </c>
      <c r="B1694" s="5" t="s">
        <v>6203</v>
      </c>
      <c r="C1694" t="s">
        <v>6204</v>
      </c>
      <c r="E1694">
        <v>62</v>
      </c>
    </row>
    <row r="1695" spans="1:6" x14ac:dyDescent="0.3">
      <c r="A1695" t="s">
        <v>6207</v>
      </c>
      <c r="B1695" s="5" t="s">
        <v>6206</v>
      </c>
      <c r="C1695" t="s">
        <v>434</v>
      </c>
      <c r="E1695">
        <v>62</v>
      </c>
      <c r="F1695" t="s">
        <v>435</v>
      </c>
    </row>
    <row r="1696" spans="1:6" x14ac:dyDescent="0.3">
      <c r="A1696" t="s">
        <v>6210</v>
      </c>
      <c r="B1696" s="5" t="s">
        <v>6208</v>
      </c>
      <c r="C1696" t="s">
        <v>6209</v>
      </c>
      <c r="E1696">
        <v>62</v>
      </c>
    </row>
    <row r="1697" spans="1:7" x14ac:dyDescent="0.3">
      <c r="A1697" t="s">
        <v>6212</v>
      </c>
      <c r="B1697" s="5" t="s">
        <v>6211</v>
      </c>
      <c r="C1697" t="s">
        <v>871</v>
      </c>
      <c r="E1697">
        <v>59</v>
      </c>
    </row>
    <row r="1698" spans="1:7" x14ac:dyDescent="0.3">
      <c r="A1698" t="s">
        <v>6216</v>
      </c>
      <c r="B1698" s="5" t="s">
        <v>6213</v>
      </c>
      <c r="C1698" t="s">
        <v>129</v>
      </c>
      <c r="D1698" t="s">
        <v>6214</v>
      </c>
      <c r="E1698">
        <v>59000</v>
      </c>
      <c r="G1698" t="s">
        <v>6215</v>
      </c>
    </row>
    <row r="1699" spans="1:7" x14ac:dyDescent="0.3">
      <c r="A1699" t="s">
        <v>6219</v>
      </c>
      <c r="B1699" s="5" t="s">
        <v>6217</v>
      </c>
      <c r="C1699" t="s">
        <v>158</v>
      </c>
      <c r="E1699">
        <v>62000</v>
      </c>
      <c r="G1699" t="s">
        <v>6218</v>
      </c>
    </row>
    <row r="1700" spans="1:7" x14ac:dyDescent="0.3">
      <c r="A1700" t="s">
        <v>6222</v>
      </c>
      <c r="B1700" s="5" t="s">
        <v>6220</v>
      </c>
      <c r="C1700" t="s">
        <v>1443</v>
      </c>
      <c r="E1700">
        <v>59462</v>
      </c>
      <c r="F1700" t="s">
        <v>3666</v>
      </c>
      <c r="G1700" t="s">
        <v>6221</v>
      </c>
    </row>
    <row r="1701" spans="1:7" x14ac:dyDescent="0.3">
      <c r="A1701" t="s">
        <v>6227</v>
      </c>
      <c r="B1701" s="5" t="s">
        <v>6223</v>
      </c>
      <c r="C1701" t="s">
        <v>5955</v>
      </c>
      <c r="D1701" t="s">
        <v>6224</v>
      </c>
      <c r="E1701">
        <v>62570</v>
      </c>
      <c r="F1701" t="s">
        <v>6225</v>
      </c>
      <c r="G1701" t="s">
        <v>6226</v>
      </c>
    </row>
    <row r="1702" spans="1:7" x14ac:dyDescent="0.3">
      <c r="A1702" t="s">
        <v>6231</v>
      </c>
      <c r="B1702" s="5" t="s">
        <v>6228</v>
      </c>
      <c r="C1702" t="s">
        <v>861</v>
      </c>
      <c r="D1702" t="s">
        <v>6229</v>
      </c>
      <c r="E1702">
        <v>59114</v>
      </c>
      <c r="G1702" t="s">
        <v>6230</v>
      </c>
    </row>
    <row r="1703" spans="1:7" x14ac:dyDescent="0.3">
      <c r="A1703" t="s">
        <v>6235</v>
      </c>
      <c r="B1703" s="5" t="s">
        <v>6232</v>
      </c>
      <c r="C1703" t="s">
        <v>2109</v>
      </c>
      <c r="D1703" t="s">
        <v>6233</v>
      </c>
      <c r="E1703">
        <v>59193</v>
      </c>
      <c r="F1703" t="s">
        <v>444</v>
      </c>
      <c r="G1703" t="s">
        <v>6234</v>
      </c>
    </row>
    <row r="1704" spans="1:7" x14ac:dyDescent="0.3">
      <c r="A1704" t="s">
        <v>6237</v>
      </c>
      <c r="B1704" s="5" t="s">
        <v>6236</v>
      </c>
      <c r="C1704" t="s">
        <v>871</v>
      </c>
      <c r="E1704">
        <v>59470</v>
      </c>
    </row>
    <row r="1705" spans="1:7" x14ac:dyDescent="0.3">
      <c r="A1705" t="s">
        <v>6241</v>
      </c>
      <c r="B1705" s="5" t="s">
        <v>6238</v>
      </c>
      <c r="C1705" t="s">
        <v>1622</v>
      </c>
      <c r="D1705" t="s">
        <v>6239</v>
      </c>
      <c r="E1705">
        <v>62880</v>
      </c>
      <c r="F1705" t="s">
        <v>1623</v>
      </c>
      <c r="G1705" t="s">
        <v>6240</v>
      </c>
    </row>
    <row r="1706" spans="1:7" x14ac:dyDescent="0.3">
      <c r="A1706" t="s">
        <v>6245</v>
      </c>
      <c r="B1706" s="5" t="s">
        <v>6242</v>
      </c>
      <c r="C1706" t="s">
        <v>376</v>
      </c>
      <c r="D1706" t="s">
        <v>6243</v>
      </c>
      <c r="E1706">
        <v>59200</v>
      </c>
      <c r="G1706" t="s">
        <v>6244</v>
      </c>
    </row>
    <row r="1707" spans="1:7" x14ac:dyDescent="0.3">
      <c r="A1707" t="s">
        <v>6250</v>
      </c>
      <c r="B1707" s="5" t="s">
        <v>6246</v>
      </c>
      <c r="C1707" t="s">
        <v>6247</v>
      </c>
      <c r="D1707" t="s">
        <v>6248</v>
      </c>
      <c r="E1707">
        <v>62240</v>
      </c>
      <c r="G1707" t="s">
        <v>6249</v>
      </c>
    </row>
    <row r="1708" spans="1:7" x14ac:dyDescent="0.3">
      <c r="A1708" t="s">
        <v>6252</v>
      </c>
      <c r="B1708" s="5" t="s">
        <v>6251</v>
      </c>
      <c r="C1708" t="s">
        <v>3603</v>
      </c>
      <c r="D1708" t="s">
        <v>6248</v>
      </c>
      <c r="E1708">
        <v>62500</v>
      </c>
      <c r="F1708" t="s">
        <v>3604</v>
      </c>
    </row>
    <row r="1709" spans="1:7" x14ac:dyDescent="0.3">
      <c r="A1709" t="s">
        <v>6255</v>
      </c>
      <c r="B1709" s="5" t="s">
        <v>6253</v>
      </c>
      <c r="C1709" t="s">
        <v>261</v>
      </c>
      <c r="D1709" t="s">
        <v>6254</v>
      </c>
      <c r="E1709">
        <v>62119</v>
      </c>
      <c r="F1709" t="s">
        <v>262</v>
      </c>
    </row>
    <row r="1710" spans="1:7" x14ac:dyDescent="0.3">
      <c r="A1710" t="s">
        <v>6260</v>
      </c>
      <c r="B1710" s="5" t="s">
        <v>6256</v>
      </c>
      <c r="C1710" t="s">
        <v>5833</v>
      </c>
      <c r="D1710" t="s">
        <v>6257</v>
      </c>
      <c r="E1710">
        <v>59175</v>
      </c>
      <c r="F1710" t="s">
        <v>6258</v>
      </c>
      <c r="G1710" t="s">
        <v>6259</v>
      </c>
    </row>
    <row r="1711" spans="1:7" x14ac:dyDescent="0.3">
      <c r="A1711" t="s">
        <v>6264</v>
      </c>
      <c r="B1711" s="5" t="s">
        <v>6261</v>
      </c>
      <c r="C1711" t="s">
        <v>302</v>
      </c>
      <c r="D1711" t="s">
        <v>6262</v>
      </c>
      <c r="E1711">
        <v>59220</v>
      </c>
      <c r="G1711" t="s">
        <v>6263</v>
      </c>
    </row>
    <row r="1712" spans="1:7" x14ac:dyDescent="0.3">
      <c r="A1712" t="s">
        <v>6269</v>
      </c>
      <c r="B1712" s="5" t="s">
        <v>6265</v>
      </c>
      <c r="C1712" t="s">
        <v>6266</v>
      </c>
      <c r="D1712" t="s">
        <v>6267</v>
      </c>
      <c r="E1712">
        <v>62360</v>
      </c>
      <c r="F1712" t="s">
        <v>277</v>
      </c>
      <c r="G1712" t="s">
        <v>6268</v>
      </c>
    </row>
    <row r="1713" spans="1:7" x14ac:dyDescent="0.3">
      <c r="A1713" t="s">
        <v>6272</v>
      </c>
      <c r="B1713" s="5" t="s">
        <v>6270</v>
      </c>
      <c r="C1713" t="s">
        <v>1026</v>
      </c>
      <c r="D1713" t="s">
        <v>2819</v>
      </c>
      <c r="E1713">
        <v>59270</v>
      </c>
      <c r="F1713" t="s">
        <v>2400</v>
      </c>
      <c r="G1713" t="s">
        <v>6271</v>
      </c>
    </row>
    <row r="1714" spans="1:7" x14ac:dyDescent="0.3">
      <c r="A1714" t="s">
        <v>6277</v>
      </c>
      <c r="B1714" s="5" t="s">
        <v>6273</v>
      </c>
      <c r="C1714" t="s">
        <v>681</v>
      </c>
      <c r="D1714" t="s">
        <v>6274</v>
      </c>
      <c r="E1714">
        <v>62138</v>
      </c>
      <c r="F1714" t="s">
        <v>6275</v>
      </c>
      <c r="G1714" t="s">
        <v>6276</v>
      </c>
    </row>
    <row r="1715" spans="1:7" x14ac:dyDescent="0.3">
      <c r="A1715" t="s">
        <v>6281</v>
      </c>
      <c r="B1715" s="5" t="s">
        <v>6278</v>
      </c>
      <c r="C1715" t="s">
        <v>6279</v>
      </c>
      <c r="E1715">
        <v>59131</v>
      </c>
      <c r="G1715" t="s">
        <v>6280</v>
      </c>
    </row>
    <row r="1716" spans="1:7" x14ac:dyDescent="0.3">
      <c r="A1716" t="s">
        <v>6285</v>
      </c>
      <c r="B1716" s="5" t="s">
        <v>6282</v>
      </c>
      <c r="C1716" t="s">
        <v>890</v>
      </c>
      <c r="D1716" t="s">
        <v>6283</v>
      </c>
      <c r="E1716">
        <v>59880</v>
      </c>
      <c r="F1716" t="s">
        <v>892</v>
      </c>
      <c r="G1716" t="s">
        <v>6284</v>
      </c>
    </row>
    <row r="1717" spans="1:7" x14ac:dyDescent="0.3">
      <c r="A1717" t="s">
        <v>6288</v>
      </c>
      <c r="B1717" s="5" t="s">
        <v>6286</v>
      </c>
      <c r="C1717" t="s">
        <v>145</v>
      </c>
      <c r="E1717">
        <v>59262</v>
      </c>
      <c r="G1717" t="s">
        <v>6287</v>
      </c>
    </row>
    <row r="1718" spans="1:7" x14ac:dyDescent="0.3">
      <c r="A1718" t="s">
        <v>6291</v>
      </c>
      <c r="B1718" s="5" t="s">
        <v>6289</v>
      </c>
      <c r="C1718" t="s">
        <v>30</v>
      </c>
      <c r="D1718" t="s">
        <v>6290</v>
      </c>
      <c r="E1718">
        <v>59273</v>
      </c>
      <c r="F1718" t="s">
        <v>32</v>
      </c>
    </row>
    <row r="1719" spans="1:7" x14ac:dyDescent="0.3">
      <c r="A1719" t="s">
        <v>6295</v>
      </c>
      <c r="B1719" s="5" t="s">
        <v>6292</v>
      </c>
      <c r="C1719" t="s">
        <v>525</v>
      </c>
      <c r="D1719" t="s">
        <v>6293</v>
      </c>
      <c r="E1719">
        <v>59262</v>
      </c>
      <c r="F1719" t="s">
        <v>483</v>
      </c>
      <c r="G1719" t="s">
        <v>6294</v>
      </c>
    </row>
    <row r="1720" spans="1:7" x14ac:dyDescent="0.3">
      <c r="A1720" t="s">
        <v>6299</v>
      </c>
      <c r="B1720" s="5" t="s">
        <v>6296</v>
      </c>
      <c r="C1720" t="s">
        <v>7</v>
      </c>
      <c r="D1720" t="s">
        <v>6297</v>
      </c>
      <c r="E1720">
        <v>59320</v>
      </c>
      <c r="G1720" t="s">
        <v>6298</v>
      </c>
    </row>
    <row r="1721" spans="1:7" x14ac:dyDescent="0.3">
      <c r="A1721" t="s">
        <v>6303</v>
      </c>
      <c r="B1721" s="5" t="s">
        <v>6300</v>
      </c>
      <c r="C1721" t="s">
        <v>6301</v>
      </c>
      <c r="E1721">
        <v>59152</v>
      </c>
      <c r="G1721" t="s">
        <v>6302</v>
      </c>
    </row>
    <row r="1722" spans="1:7" x14ac:dyDescent="0.3">
      <c r="A1722" t="s">
        <v>6307</v>
      </c>
      <c r="B1722" s="5" t="s">
        <v>6304</v>
      </c>
      <c r="C1722" t="s">
        <v>406</v>
      </c>
      <c r="D1722" t="s">
        <v>6305</v>
      </c>
      <c r="E1722">
        <v>591410</v>
      </c>
      <c r="G1722" t="s">
        <v>6306</v>
      </c>
    </row>
    <row r="1723" spans="1:7" x14ac:dyDescent="0.3">
      <c r="A1723" t="s">
        <v>6311</v>
      </c>
      <c r="B1723" s="5" t="s">
        <v>6308</v>
      </c>
      <c r="C1723" t="s">
        <v>176</v>
      </c>
      <c r="D1723" t="s">
        <v>6309</v>
      </c>
      <c r="E1723">
        <v>59650</v>
      </c>
      <c r="G1723" t="s">
        <v>6310</v>
      </c>
    </row>
    <row r="1724" spans="1:7" x14ac:dyDescent="0.3">
      <c r="A1724" t="s">
        <v>6315</v>
      </c>
      <c r="B1724" s="5" t="s">
        <v>6312</v>
      </c>
      <c r="C1724" t="s">
        <v>4240</v>
      </c>
      <c r="D1724" t="s">
        <v>6313</v>
      </c>
      <c r="E1724">
        <v>62350</v>
      </c>
      <c r="G1724" t="s">
        <v>6314</v>
      </c>
    </row>
    <row r="1725" spans="1:7" x14ac:dyDescent="0.3">
      <c r="A1725" t="s">
        <v>6320</v>
      </c>
      <c r="B1725" s="5" t="s">
        <v>6316</v>
      </c>
      <c r="C1725" t="s">
        <v>6317</v>
      </c>
      <c r="D1725" t="s">
        <v>6318</v>
      </c>
      <c r="E1725">
        <v>62270</v>
      </c>
      <c r="G1725" t="s">
        <v>6319</v>
      </c>
    </row>
    <row r="1726" spans="1:7" x14ac:dyDescent="0.3">
      <c r="A1726" t="s">
        <v>6322</v>
      </c>
      <c r="B1726" s="5" t="s">
        <v>6321</v>
      </c>
      <c r="C1726" t="s">
        <v>190</v>
      </c>
      <c r="E1726">
        <v>59700</v>
      </c>
    </row>
    <row r="1727" spans="1:7" x14ac:dyDescent="0.3">
      <c r="A1727" t="s">
        <v>6324</v>
      </c>
      <c r="B1727" s="5" t="s">
        <v>6323</v>
      </c>
      <c r="C1727" t="s">
        <v>354</v>
      </c>
      <c r="E1727">
        <v>62100</v>
      </c>
      <c r="F1727" t="s">
        <v>425</v>
      </c>
    </row>
    <row r="1728" spans="1:7" x14ac:dyDescent="0.3">
      <c r="A1728" t="s">
        <v>6328</v>
      </c>
      <c r="B1728" s="5" t="s">
        <v>6325</v>
      </c>
      <c r="C1728" t="s">
        <v>1</v>
      </c>
      <c r="D1728" t="s">
        <v>6326</v>
      </c>
      <c r="E1728">
        <v>62231</v>
      </c>
      <c r="G1728" t="s">
        <v>6327</v>
      </c>
    </row>
    <row r="1729" spans="1:7" x14ac:dyDescent="0.3">
      <c r="A1729" t="s">
        <v>6332</v>
      </c>
      <c r="B1729" s="5" t="s">
        <v>6329</v>
      </c>
      <c r="C1729" t="s">
        <v>899</v>
      </c>
      <c r="D1729" t="s">
        <v>6330</v>
      </c>
      <c r="E1729">
        <v>62620</v>
      </c>
      <c r="F1729" t="s">
        <v>901</v>
      </c>
      <c r="G1729" t="s">
        <v>6331</v>
      </c>
    </row>
    <row r="1730" spans="1:7" x14ac:dyDescent="0.3">
      <c r="A1730" t="s">
        <v>6335</v>
      </c>
      <c r="B1730" s="5" t="s">
        <v>6333</v>
      </c>
      <c r="C1730" t="s">
        <v>2063</v>
      </c>
      <c r="D1730" t="s">
        <v>6330</v>
      </c>
      <c r="E1730">
        <v>59128</v>
      </c>
      <c r="F1730" t="s">
        <v>2065</v>
      </c>
      <c r="G1730" t="s">
        <v>6334</v>
      </c>
    </row>
    <row r="1731" spans="1:7" x14ac:dyDescent="0.3">
      <c r="A1731" t="s">
        <v>6338</v>
      </c>
      <c r="B1731" s="5" t="s">
        <v>6336</v>
      </c>
      <c r="C1731" t="s">
        <v>158</v>
      </c>
      <c r="E1731">
        <v>62000</v>
      </c>
      <c r="G1731" t="s">
        <v>6337</v>
      </c>
    </row>
    <row r="1732" spans="1:7" x14ac:dyDescent="0.3">
      <c r="A1732" t="s">
        <v>6341</v>
      </c>
      <c r="B1732" s="5" t="s">
        <v>6339</v>
      </c>
      <c r="C1732" t="s">
        <v>921</v>
      </c>
      <c r="E1732">
        <v>59380</v>
      </c>
      <c r="F1732" t="s">
        <v>923</v>
      </c>
      <c r="G1732" t="s">
        <v>6340</v>
      </c>
    </row>
    <row r="1733" spans="1:7" x14ac:dyDescent="0.3">
      <c r="A1733" t="s">
        <v>6345</v>
      </c>
      <c r="B1733" s="5" t="s">
        <v>6342</v>
      </c>
      <c r="C1733" t="s">
        <v>3823</v>
      </c>
      <c r="D1733" t="s">
        <v>6343</v>
      </c>
      <c r="E1733">
        <v>62930</v>
      </c>
      <c r="G1733" t="s">
        <v>6344</v>
      </c>
    </row>
    <row r="1734" spans="1:7" x14ac:dyDescent="0.3">
      <c r="A1734" t="s">
        <v>6350</v>
      </c>
      <c r="B1734" s="5" t="s">
        <v>6346</v>
      </c>
      <c r="C1734" t="s">
        <v>6347</v>
      </c>
      <c r="D1734" t="s">
        <v>6348</v>
      </c>
      <c r="E1734">
        <v>62129</v>
      </c>
      <c r="G1734" t="s">
        <v>6349</v>
      </c>
    </row>
    <row r="1735" spans="1:7" x14ac:dyDescent="0.3">
      <c r="A1735" t="s">
        <v>6354</v>
      </c>
      <c r="B1735" s="5" t="s">
        <v>6351</v>
      </c>
      <c r="C1735" t="s">
        <v>231</v>
      </c>
      <c r="D1735" t="s">
        <v>6352</v>
      </c>
      <c r="E1735">
        <v>62220</v>
      </c>
      <c r="F1735" t="s">
        <v>233</v>
      </c>
      <c r="G1735" t="s">
        <v>6353</v>
      </c>
    </row>
    <row r="1736" spans="1:7" x14ac:dyDescent="0.3">
      <c r="A1736" t="s">
        <v>6358</v>
      </c>
      <c r="B1736" s="5" t="s">
        <v>6355</v>
      </c>
      <c r="C1736" t="s">
        <v>145</v>
      </c>
      <c r="D1736" t="s">
        <v>6356</v>
      </c>
      <c r="E1736">
        <v>59814</v>
      </c>
      <c r="F1736" t="s">
        <v>827</v>
      </c>
      <c r="G1736" t="s">
        <v>6357</v>
      </c>
    </row>
    <row r="1737" spans="1:7" x14ac:dyDescent="0.3">
      <c r="A1737" t="s">
        <v>6363</v>
      </c>
      <c r="B1737" s="5" t="s">
        <v>6359</v>
      </c>
      <c r="C1737" t="s">
        <v>6360</v>
      </c>
      <c r="D1737" t="s">
        <v>6361</v>
      </c>
      <c r="E1737">
        <v>59510</v>
      </c>
      <c r="G1737" t="s">
        <v>6362</v>
      </c>
    </row>
    <row r="1738" spans="1:7" x14ac:dyDescent="0.3">
      <c r="A1738" t="s">
        <v>6367</v>
      </c>
      <c r="B1738" s="5" t="s">
        <v>6364</v>
      </c>
      <c r="C1738" t="s">
        <v>354</v>
      </c>
      <c r="D1738" t="s">
        <v>6365</v>
      </c>
      <c r="E1738">
        <v>62100</v>
      </c>
      <c r="F1738" t="s">
        <v>425</v>
      </c>
      <c r="G1738" t="s">
        <v>6366</v>
      </c>
    </row>
    <row r="1739" spans="1:7" x14ac:dyDescent="0.3">
      <c r="A1739" t="s">
        <v>6371</v>
      </c>
      <c r="B1739" s="5" t="s">
        <v>6368</v>
      </c>
      <c r="C1739" t="s">
        <v>140</v>
      </c>
      <c r="D1739" t="s">
        <v>6369</v>
      </c>
      <c r="E1739">
        <v>62730</v>
      </c>
      <c r="F1739" t="s">
        <v>430</v>
      </c>
      <c r="G1739" t="s">
        <v>6370</v>
      </c>
    </row>
    <row r="1740" spans="1:7" x14ac:dyDescent="0.3">
      <c r="A1740" t="s">
        <v>6375</v>
      </c>
      <c r="B1740" s="5" t="s">
        <v>6372</v>
      </c>
      <c r="C1740" t="s">
        <v>508</v>
      </c>
      <c r="D1740" t="s">
        <v>6373</v>
      </c>
      <c r="E1740">
        <v>59279</v>
      </c>
      <c r="F1740" t="s">
        <v>4322</v>
      </c>
      <c r="G1740" t="s">
        <v>6374</v>
      </c>
    </row>
    <row r="1741" spans="1:7" x14ac:dyDescent="0.3">
      <c r="A1741" t="s">
        <v>6378</v>
      </c>
      <c r="B1741" s="5" t="s">
        <v>6376</v>
      </c>
      <c r="C1741" t="s">
        <v>237</v>
      </c>
      <c r="E1741">
        <v>62954</v>
      </c>
      <c r="F1741" t="s">
        <v>262</v>
      </c>
      <c r="G1741" t="s">
        <v>6377</v>
      </c>
    </row>
    <row r="1742" spans="1:7" x14ac:dyDescent="0.3">
      <c r="A1742" t="s">
        <v>6383</v>
      </c>
      <c r="B1742" s="5" t="s">
        <v>6379</v>
      </c>
      <c r="C1742" t="s">
        <v>6380</v>
      </c>
      <c r="D1742" t="s">
        <v>6381</v>
      </c>
      <c r="E1742">
        <v>62320</v>
      </c>
      <c r="F1742" t="s">
        <v>531</v>
      </c>
      <c r="G1742" t="s">
        <v>6382</v>
      </c>
    </row>
    <row r="1743" spans="1:7" x14ac:dyDescent="0.3">
      <c r="A1743" t="s">
        <v>6386</v>
      </c>
      <c r="B1743" s="5" t="s">
        <v>6384</v>
      </c>
      <c r="C1743" t="s">
        <v>48</v>
      </c>
      <c r="E1743">
        <v>62200</v>
      </c>
      <c r="F1743" t="s">
        <v>50</v>
      </c>
      <c r="G1743" t="s">
        <v>6385</v>
      </c>
    </row>
    <row r="1744" spans="1:7" x14ac:dyDescent="0.3">
      <c r="A1744" t="s">
        <v>6390</v>
      </c>
      <c r="B1744" s="5" t="s">
        <v>6387</v>
      </c>
      <c r="C1744" t="s">
        <v>265</v>
      </c>
      <c r="D1744" t="s">
        <v>6388</v>
      </c>
      <c r="E1744">
        <v>59470</v>
      </c>
      <c r="G1744" t="s">
        <v>6389</v>
      </c>
    </row>
    <row r="1745" spans="1:7" x14ac:dyDescent="0.3">
      <c r="A1745" t="s">
        <v>6394</v>
      </c>
      <c r="B1745" s="5" t="s">
        <v>6391</v>
      </c>
      <c r="C1745" t="s">
        <v>150</v>
      </c>
      <c r="D1745" t="s">
        <v>6392</v>
      </c>
      <c r="E1745">
        <v>59121</v>
      </c>
      <c r="F1745" t="s">
        <v>1252</v>
      </c>
      <c r="G1745" t="s">
        <v>6393</v>
      </c>
    </row>
    <row r="1746" spans="1:7" x14ac:dyDescent="0.3">
      <c r="A1746" t="s">
        <v>6397</v>
      </c>
      <c r="B1746" s="5" t="s">
        <v>6395</v>
      </c>
      <c r="C1746" t="s">
        <v>1831</v>
      </c>
      <c r="E1746">
        <v>59138</v>
      </c>
      <c r="G1746" t="s">
        <v>6396</v>
      </c>
    </row>
    <row r="1747" spans="1:7" x14ac:dyDescent="0.3">
      <c r="A1747" t="s">
        <v>6401</v>
      </c>
      <c r="B1747" s="5" t="s">
        <v>6398</v>
      </c>
      <c r="C1747" t="s">
        <v>1761</v>
      </c>
      <c r="D1747" t="s">
        <v>6399</v>
      </c>
      <c r="E1747">
        <v>59630</v>
      </c>
      <c r="G1747" t="s">
        <v>6400</v>
      </c>
    </row>
    <row r="1748" spans="1:7" x14ac:dyDescent="0.3">
      <c r="A1748" t="s">
        <v>6405</v>
      </c>
      <c r="B1748" s="5" t="s">
        <v>6402</v>
      </c>
      <c r="C1748" t="s">
        <v>434</v>
      </c>
      <c r="D1748" t="s">
        <v>6403</v>
      </c>
      <c r="E1748">
        <v>62128</v>
      </c>
      <c r="F1748" t="s">
        <v>435</v>
      </c>
      <c r="G1748" t="s">
        <v>6404</v>
      </c>
    </row>
    <row r="1749" spans="1:7" x14ac:dyDescent="0.3">
      <c r="A1749" t="s">
        <v>6409</v>
      </c>
      <c r="B1749" s="5" t="s">
        <v>6406</v>
      </c>
      <c r="C1749" t="s">
        <v>270</v>
      </c>
      <c r="D1749" t="s">
        <v>6407</v>
      </c>
      <c r="E1749">
        <v>62510</v>
      </c>
      <c r="F1749" t="s">
        <v>272</v>
      </c>
      <c r="G1749" t="s">
        <v>6408</v>
      </c>
    </row>
    <row r="1750" spans="1:7" x14ac:dyDescent="0.3">
      <c r="A1750" t="s">
        <v>6413</v>
      </c>
      <c r="B1750" s="5" t="s">
        <v>6410</v>
      </c>
      <c r="C1750" t="s">
        <v>874</v>
      </c>
      <c r="D1750" t="s">
        <v>6411</v>
      </c>
      <c r="E1750">
        <v>62402</v>
      </c>
      <c r="F1750" t="s">
        <v>876</v>
      </c>
      <c r="G1750" t="s">
        <v>6412</v>
      </c>
    </row>
    <row r="1751" spans="1:7" x14ac:dyDescent="0.3">
      <c r="A1751" t="s">
        <v>6417</v>
      </c>
      <c r="B1751" s="5" t="s">
        <v>6414</v>
      </c>
      <c r="C1751" t="s">
        <v>890</v>
      </c>
      <c r="D1751" t="s">
        <v>6415</v>
      </c>
      <c r="E1751">
        <v>59880</v>
      </c>
      <c r="F1751" t="s">
        <v>2206</v>
      </c>
      <c r="G1751" t="s">
        <v>6416</v>
      </c>
    </row>
    <row r="1752" spans="1:7" x14ac:dyDescent="0.3">
      <c r="A1752" t="s">
        <v>6419</v>
      </c>
      <c r="B1752" s="5" t="s">
        <v>6418</v>
      </c>
      <c r="C1752" t="s">
        <v>994</v>
      </c>
      <c r="E1752">
        <v>59211</v>
      </c>
      <c r="F1752" t="s">
        <v>996</v>
      </c>
    </row>
    <row r="1753" spans="1:7" x14ac:dyDescent="0.3">
      <c r="A1753" t="s">
        <v>6421</v>
      </c>
      <c r="B1753" s="5" t="s">
        <v>6420</v>
      </c>
      <c r="C1753" t="s">
        <v>181</v>
      </c>
      <c r="E1753">
        <v>59351</v>
      </c>
    </row>
    <row r="1754" spans="1:7" x14ac:dyDescent="0.3">
      <c r="A1754" t="s">
        <v>6425</v>
      </c>
      <c r="B1754" s="5" t="s">
        <v>6422</v>
      </c>
      <c r="C1754" t="s">
        <v>319</v>
      </c>
      <c r="D1754" t="s">
        <v>6423</v>
      </c>
      <c r="E1754">
        <v>59175</v>
      </c>
      <c r="F1754" t="s">
        <v>321</v>
      </c>
      <c r="G1754" t="s">
        <v>6424</v>
      </c>
    </row>
    <row r="1755" spans="1:7" x14ac:dyDescent="0.3">
      <c r="A1755" t="s">
        <v>6428</v>
      </c>
      <c r="B1755" s="5" t="s">
        <v>6426</v>
      </c>
      <c r="C1755" t="s">
        <v>468</v>
      </c>
      <c r="D1755" t="s">
        <v>6423</v>
      </c>
      <c r="E1755">
        <v>59154</v>
      </c>
      <c r="F1755" t="s">
        <v>470</v>
      </c>
      <c r="G1755" t="s">
        <v>6427</v>
      </c>
    </row>
    <row r="1756" spans="1:7" x14ac:dyDescent="0.3">
      <c r="A1756" t="s">
        <v>6432</v>
      </c>
      <c r="B1756" s="5" t="s">
        <v>6429</v>
      </c>
      <c r="C1756" t="s">
        <v>948</v>
      </c>
      <c r="D1756" t="s">
        <v>6430</v>
      </c>
      <c r="E1756">
        <v>59400</v>
      </c>
      <c r="F1756" t="s">
        <v>167</v>
      </c>
      <c r="G1756" t="s">
        <v>6431</v>
      </c>
    </row>
    <row r="1757" spans="1:7" x14ac:dyDescent="0.3">
      <c r="A1757" t="s">
        <v>6436</v>
      </c>
      <c r="B1757" s="5" t="s">
        <v>6433</v>
      </c>
      <c r="C1757" t="s">
        <v>129</v>
      </c>
      <c r="D1757" t="s">
        <v>6434</v>
      </c>
      <c r="E1757">
        <v>59015</v>
      </c>
      <c r="F1757" t="s">
        <v>1852</v>
      </c>
      <c r="G1757" t="s">
        <v>6435</v>
      </c>
    </row>
    <row r="1758" spans="1:7" x14ac:dyDescent="0.3">
      <c r="A1758" t="s">
        <v>6440</v>
      </c>
      <c r="B1758" s="5" t="s">
        <v>6437</v>
      </c>
      <c r="C1758" t="s">
        <v>2754</v>
      </c>
      <c r="D1758" t="s">
        <v>6438</v>
      </c>
      <c r="E1758">
        <v>59510</v>
      </c>
      <c r="F1758" t="s">
        <v>2756</v>
      </c>
      <c r="G1758" t="s">
        <v>6439</v>
      </c>
    </row>
    <row r="1759" spans="1:7" x14ac:dyDescent="0.3">
      <c r="A1759" t="s">
        <v>6444</v>
      </c>
      <c r="B1759" s="5" t="s">
        <v>6441</v>
      </c>
      <c r="C1759" t="s">
        <v>2454</v>
      </c>
      <c r="D1759" t="s">
        <v>6442</v>
      </c>
      <c r="E1759">
        <v>59932</v>
      </c>
      <c r="F1759" t="s">
        <v>3682</v>
      </c>
      <c r="G1759" t="s">
        <v>6443</v>
      </c>
    </row>
    <row r="1760" spans="1:7" x14ac:dyDescent="0.3">
      <c r="A1760" t="s">
        <v>6448</v>
      </c>
      <c r="B1760" s="5" t="s">
        <v>6445</v>
      </c>
      <c r="C1760" t="s">
        <v>406</v>
      </c>
      <c r="D1760" t="s">
        <v>6446</v>
      </c>
      <c r="E1760">
        <v>59640</v>
      </c>
      <c r="G1760" t="s">
        <v>6447</v>
      </c>
    </row>
    <row r="1761" spans="1:7" x14ac:dyDescent="0.3">
      <c r="A1761" t="s">
        <v>6453</v>
      </c>
      <c r="B1761" s="5" t="s">
        <v>6449</v>
      </c>
      <c r="C1761" t="s">
        <v>88</v>
      </c>
      <c r="D1761" t="s">
        <v>6450</v>
      </c>
      <c r="E1761">
        <v>59100</v>
      </c>
      <c r="F1761" t="s">
        <v>6451</v>
      </c>
      <c r="G1761" t="s">
        <v>6452</v>
      </c>
    </row>
    <row r="1762" spans="1:7" x14ac:dyDescent="0.3">
      <c r="A1762" t="s">
        <v>6457</v>
      </c>
      <c r="B1762" s="5" t="s">
        <v>6454</v>
      </c>
      <c r="C1762" t="s">
        <v>899</v>
      </c>
      <c r="D1762" t="s">
        <v>6455</v>
      </c>
      <c r="E1762">
        <v>62620</v>
      </c>
      <c r="F1762" t="s">
        <v>901</v>
      </c>
      <c r="G1762" t="s">
        <v>6456</v>
      </c>
    </row>
    <row r="1763" spans="1:7" x14ac:dyDescent="0.3">
      <c r="A1763" t="s">
        <v>6460</v>
      </c>
      <c r="B1763" s="5" t="s">
        <v>6458</v>
      </c>
      <c r="C1763" t="s">
        <v>3986</v>
      </c>
      <c r="D1763" t="s">
        <v>6455</v>
      </c>
      <c r="E1763">
        <v>59990</v>
      </c>
      <c r="G1763" t="s">
        <v>6459</v>
      </c>
    </row>
    <row r="1764" spans="1:7" x14ac:dyDescent="0.3">
      <c r="A1764" t="s">
        <v>6463</v>
      </c>
      <c r="B1764" s="5" t="s">
        <v>6461</v>
      </c>
      <c r="C1764" t="s">
        <v>1433</v>
      </c>
      <c r="D1764" t="s">
        <v>6455</v>
      </c>
      <c r="E1764">
        <v>59770</v>
      </c>
      <c r="F1764" t="s">
        <v>5750</v>
      </c>
      <c r="G1764" t="s">
        <v>6462</v>
      </c>
    </row>
    <row r="1765" spans="1:7" x14ac:dyDescent="0.3">
      <c r="A1765" t="s">
        <v>6468</v>
      </c>
      <c r="B1765" s="5" t="s">
        <v>6464</v>
      </c>
      <c r="C1765" t="s">
        <v>6465</v>
      </c>
      <c r="D1765" t="s">
        <v>6466</v>
      </c>
      <c r="E1765">
        <v>59270</v>
      </c>
      <c r="G1765" t="s">
        <v>6467</v>
      </c>
    </row>
    <row r="1766" spans="1:7" x14ac:dyDescent="0.3">
      <c r="A1766" t="s">
        <v>6470</v>
      </c>
      <c r="B1766" s="5" t="s">
        <v>6469</v>
      </c>
      <c r="C1766" t="s">
        <v>48</v>
      </c>
      <c r="E1766">
        <v>62200</v>
      </c>
      <c r="F1766" t="s">
        <v>50</v>
      </c>
    </row>
    <row r="1767" spans="1:7" x14ac:dyDescent="0.3">
      <c r="A1767" t="s">
        <v>6473</v>
      </c>
      <c r="B1767" s="5" t="s">
        <v>6471</v>
      </c>
      <c r="C1767" t="s">
        <v>48</v>
      </c>
      <c r="E1767">
        <v>62200</v>
      </c>
      <c r="F1767" t="s">
        <v>50</v>
      </c>
      <c r="G1767" t="s">
        <v>6472</v>
      </c>
    </row>
    <row r="1768" spans="1:7" x14ac:dyDescent="0.3">
      <c r="A1768" t="s">
        <v>6476</v>
      </c>
      <c r="B1768" s="5" t="s">
        <v>6474</v>
      </c>
      <c r="C1768" t="s">
        <v>676</v>
      </c>
      <c r="E1768">
        <v>62000</v>
      </c>
      <c r="G1768" t="s">
        <v>6475</v>
      </c>
    </row>
    <row r="1769" spans="1:7" x14ac:dyDescent="0.3">
      <c r="A1769" t="s">
        <v>6480</v>
      </c>
      <c r="B1769" s="5" t="s">
        <v>6477</v>
      </c>
      <c r="C1769" t="s">
        <v>2760</v>
      </c>
      <c r="D1769" t="s">
        <v>6478</v>
      </c>
      <c r="E1769">
        <v>59116</v>
      </c>
      <c r="F1769" t="s">
        <v>2761</v>
      </c>
      <c r="G1769" t="s">
        <v>6479</v>
      </c>
    </row>
    <row r="1770" spans="1:7" x14ac:dyDescent="0.3">
      <c r="A1770" t="s">
        <v>6484</v>
      </c>
      <c r="B1770" s="5" t="s">
        <v>6481</v>
      </c>
      <c r="C1770" t="s">
        <v>744</v>
      </c>
      <c r="D1770" t="s">
        <v>6482</v>
      </c>
      <c r="E1770">
        <v>59130</v>
      </c>
      <c r="F1770" t="s">
        <v>5644</v>
      </c>
      <c r="G1770" t="s">
        <v>6483</v>
      </c>
    </row>
    <row r="1771" spans="1:7" x14ac:dyDescent="0.3">
      <c r="A1771" t="s">
        <v>6488</v>
      </c>
      <c r="B1771" s="5" t="s">
        <v>6485</v>
      </c>
      <c r="C1771" t="s">
        <v>42</v>
      </c>
      <c r="D1771" t="s">
        <v>6486</v>
      </c>
      <c r="E1771">
        <v>62138</v>
      </c>
      <c r="F1771" t="s">
        <v>44</v>
      </c>
      <c r="G1771" t="s">
        <v>6487</v>
      </c>
    </row>
    <row r="1772" spans="1:7" x14ac:dyDescent="0.3">
      <c r="A1772" t="s">
        <v>6492</v>
      </c>
      <c r="B1772" s="5" t="s">
        <v>6489</v>
      </c>
      <c r="C1772" t="s">
        <v>293</v>
      </c>
      <c r="D1772" t="s">
        <v>6490</v>
      </c>
      <c r="E1772">
        <v>59780</v>
      </c>
      <c r="G1772" t="s">
        <v>6491</v>
      </c>
    </row>
    <row r="1773" spans="1:7" x14ac:dyDescent="0.3">
      <c r="A1773" t="s">
        <v>6496</v>
      </c>
      <c r="B1773" s="5" t="s">
        <v>6493</v>
      </c>
      <c r="C1773" t="s">
        <v>816</v>
      </c>
      <c r="D1773" t="s">
        <v>6494</v>
      </c>
      <c r="E1773">
        <v>62117</v>
      </c>
      <c r="G1773" t="s">
        <v>6495</v>
      </c>
    </row>
    <row r="1774" spans="1:7" x14ac:dyDescent="0.3">
      <c r="A1774" t="s">
        <v>6500</v>
      </c>
      <c r="B1774" s="5" t="s">
        <v>6497</v>
      </c>
      <c r="C1774" t="s">
        <v>145</v>
      </c>
      <c r="D1774" t="s">
        <v>6498</v>
      </c>
      <c r="E1774">
        <v>59810</v>
      </c>
      <c r="F1774" t="s">
        <v>827</v>
      </c>
      <c r="G1774" t="s">
        <v>6499</v>
      </c>
    </row>
    <row r="1775" spans="1:7" x14ac:dyDescent="0.3">
      <c r="A1775" t="s">
        <v>6502</v>
      </c>
      <c r="B1775" s="5" t="s">
        <v>6501</v>
      </c>
      <c r="C1775" t="s">
        <v>42</v>
      </c>
      <c r="E1775">
        <v>62138</v>
      </c>
      <c r="F1775" t="s">
        <v>3786</v>
      </c>
    </row>
    <row r="1776" spans="1:7" x14ac:dyDescent="0.3">
      <c r="A1776" t="s">
        <v>6505</v>
      </c>
      <c r="B1776" s="5" t="s">
        <v>6503</v>
      </c>
      <c r="C1776" t="s">
        <v>761</v>
      </c>
      <c r="E1776">
        <v>59113</v>
      </c>
      <c r="F1776" t="s">
        <v>6504</v>
      </c>
    </row>
    <row r="1777" spans="1:7" x14ac:dyDescent="0.3">
      <c r="A1777" t="s">
        <v>6508</v>
      </c>
      <c r="B1777" s="5" t="s">
        <v>6506</v>
      </c>
      <c r="C1777" t="s">
        <v>1761</v>
      </c>
      <c r="D1777" t="s">
        <v>6507</v>
      </c>
      <c r="E1777">
        <v>59630</v>
      </c>
      <c r="F1777" t="s">
        <v>2035</v>
      </c>
    </row>
    <row r="1778" spans="1:7" x14ac:dyDescent="0.3">
      <c r="A1778" t="s">
        <v>6513</v>
      </c>
      <c r="B1778" s="5" t="s">
        <v>6509</v>
      </c>
      <c r="C1778" t="s">
        <v>6510</v>
      </c>
      <c r="D1778" t="s">
        <v>6511</v>
      </c>
      <c r="E1778">
        <v>59840</v>
      </c>
      <c r="G1778" t="s">
        <v>6512</v>
      </c>
    </row>
    <row r="1779" spans="1:7" x14ac:dyDescent="0.3">
      <c r="A1779" t="s">
        <v>6517</v>
      </c>
      <c r="B1779" s="5" t="s">
        <v>6514</v>
      </c>
      <c r="C1779" t="s">
        <v>30</v>
      </c>
      <c r="D1779" t="s">
        <v>6515</v>
      </c>
      <c r="E1779">
        <v>59273</v>
      </c>
      <c r="G1779" t="s">
        <v>6516</v>
      </c>
    </row>
    <row r="1780" spans="1:7" x14ac:dyDescent="0.3">
      <c r="A1780" t="s">
        <v>6520</v>
      </c>
      <c r="B1780" s="5" t="s">
        <v>6518</v>
      </c>
      <c r="C1780" t="s">
        <v>1293</v>
      </c>
      <c r="D1780" t="s">
        <v>6519</v>
      </c>
      <c r="E1780">
        <v>59600</v>
      </c>
    </row>
    <row r="1781" spans="1:7" x14ac:dyDescent="0.3">
      <c r="A1781" t="s">
        <v>6524</v>
      </c>
      <c r="B1781" s="5" t="s">
        <v>6521</v>
      </c>
      <c r="C1781" t="s">
        <v>190</v>
      </c>
      <c r="D1781" t="s">
        <v>6522</v>
      </c>
      <c r="E1781">
        <v>59700</v>
      </c>
      <c r="G1781" t="s">
        <v>6523</v>
      </c>
    </row>
    <row r="1782" spans="1:7" x14ac:dyDescent="0.3">
      <c r="A1782" t="s">
        <v>6528</v>
      </c>
      <c r="B1782" s="5" t="s">
        <v>6525</v>
      </c>
      <c r="C1782" t="s">
        <v>1438</v>
      </c>
      <c r="D1782" t="s">
        <v>6526</v>
      </c>
      <c r="E1782">
        <v>59115</v>
      </c>
      <c r="F1782" t="s">
        <v>2558</v>
      </c>
      <c r="G1782" t="s">
        <v>6527</v>
      </c>
    </row>
    <row r="1783" spans="1:7" x14ac:dyDescent="0.3">
      <c r="A1783" t="s">
        <v>6531</v>
      </c>
      <c r="B1783" s="5" t="s">
        <v>6529</v>
      </c>
      <c r="C1783" t="s">
        <v>176</v>
      </c>
      <c r="E1783">
        <v>59650</v>
      </c>
      <c r="F1783" t="s">
        <v>483</v>
      </c>
      <c r="G1783" t="s">
        <v>6530</v>
      </c>
    </row>
    <row r="1784" spans="1:7" x14ac:dyDescent="0.3">
      <c r="A1784" t="s">
        <v>6536</v>
      </c>
      <c r="B1784" s="5" t="s">
        <v>6532</v>
      </c>
      <c r="C1784" t="s">
        <v>839</v>
      </c>
      <c r="D1784" t="s">
        <v>6533</v>
      </c>
      <c r="E1784">
        <v>59960</v>
      </c>
      <c r="F1784" t="s">
        <v>6534</v>
      </c>
      <c r="G1784" t="s">
        <v>6535</v>
      </c>
    </row>
    <row r="1785" spans="1:7" x14ac:dyDescent="0.3">
      <c r="A1785" t="s">
        <v>6540</v>
      </c>
      <c r="B1785" s="5" t="s">
        <v>6537</v>
      </c>
      <c r="C1785" t="s">
        <v>6538</v>
      </c>
      <c r="D1785" t="s">
        <v>6539</v>
      </c>
      <c r="E1785">
        <v>62120</v>
      </c>
      <c r="G1785" t="s">
        <v>5349</v>
      </c>
    </row>
    <row r="1786" spans="1:7" x14ac:dyDescent="0.3">
      <c r="A1786" t="s">
        <v>6544</v>
      </c>
      <c r="B1786" s="5" t="s">
        <v>6541</v>
      </c>
      <c r="C1786" t="s">
        <v>508</v>
      </c>
      <c r="D1786" t="s">
        <v>6542</v>
      </c>
      <c r="E1786">
        <v>59279</v>
      </c>
      <c r="F1786" t="s">
        <v>6543</v>
      </c>
    </row>
    <row r="1787" spans="1:7" x14ac:dyDescent="0.3">
      <c r="A1787" t="s">
        <v>6547</v>
      </c>
      <c r="B1787" s="5" t="s">
        <v>6545</v>
      </c>
      <c r="C1787" t="s">
        <v>416</v>
      </c>
      <c r="E1787">
        <v>59290</v>
      </c>
      <c r="G1787" t="s">
        <v>6546</v>
      </c>
    </row>
    <row r="1788" spans="1:7" x14ac:dyDescent="0.3">
      <c r="A1788" t="s">
        <v>6551</v>
      </c>
      <c r="B1788" s="5" t="s">
        <v>6548</v>
      </c>
      <c r="C1788" t="s">
        <v>1411</v>
      </c>
      <c r="D1788" t="s">
        <v>6549</v>
      </c>
      <c r="E1788">
        <v>59118</v>
      </c>
      <c r="F1788" t="s">
        <v>1413</v>
      </c>
      <c r="G1788" t="s">
        <v>6550</v>
      </c>
    </row>
    <row r="1789" spans="1:7" x14ac:dyDescent="0.3">
      <c r="A1789" t="s">
        <v>6555</v>
      </c>
      <c r="B1789" s="5" t="s">
        <v>6552</v>
      </c>
      <c r="C1789" t="s">
        <v>181</v>
      </c>
      <c r="D1789" t="s">
        <v>6553</v>
      </c>
      <c r="E1789">
        <v>59500</v>
      </c>
      <c r="F1789" t="s">
        <v>183</v>
      </c>
      <c r="G1789" t="s">
        <v>6554</v>
      </c>
    </row>
    <row r="1790" spans="1:7" x14ac:dyDescent="0.3">
      <c r="A1790" t="s">
        <v>6557</v>
      </c>
      <c r="B1790" s="5" t="s">
        <v>6556</v>
      </c>
      <c r="C1790" t="s">
        <v>48</v>
      </c>
      <c r="E1790">
        <v>62200</v>
      </c>
    </row>
    <row r="1791" spans="1:7" x14ac:dyDescent="0.3">
      <c r="A1791" t="s">
        <v>6560</v>
      </c>
      <c r="B1791" s="5" t="s">
        <v>6558</v>
      </c>
      <c r="C1791" t="s">
        <v>129</v>
      </c>
      <c r="E1791">
        <v>59777</v>
      </c>
      <c r="F1791" t="s">
        <v>595</v>
      </c>
      <c r="G1791" t="s">
        <v>6559</v>
      </c>
    </row>
    <row r="1792" spans="1:7" x14ac:dyDescent="0.3">
      <c r="A1792" t="s">
        <v>6564</v>
      </c>
      <c r="B1792" s="5" t="s">
        <v>6561</v>
      </c>
      <c r="C1792" t="s">
        <v>1135</v>
      </c>
      <c r="D1792" t="s">
        <v>6562</v>
      </c>
      <c r="E1792">
        <v>62161</v>
      </c>
      <c r="G1792" t="s">
        <v>6563</v>
      </c>
    </row>
    <row r="1793" spans="1:7" x14ac:dyDescent="0.3">
      <c r="A1793" t="s">
        <v>6568</v>
      </c>
      <c r="B1793" s="5" t="s">
        <v>6565</v>
      </c>
      <c r="C1793" t="s">
        <v>544</v>
      </c>
      <c r="D1793" t="s">
        <v>6566</v>
      </c>
      <c r="E1793">
        <v>59540</v>
      </c>
      <c r="F1793" t="s">
        <v>1014</v>
      </c>
      <c r="G1793" t="s">
        <v>6567</v>
      </c>
    </row>
    <row r="1794" spans="1:7" x14ac:dyDescent="0.3">
      <c r="A1794" t="s">
        <v>6572</v>
      </c>
      <c r="B1794" s="5" t="s">
        <v>6569</v>
      </c>
      <c r="C1794" t="s">
        <v>88</v>
      </c>
      <c r="D1794" t="s">
        <v>6570</v>
      </c>
      <c r="E1794">
        <v>59100</v>
      </c>
      <c r="G1794" t="s">
        <v>6571</v>
      </c>
    </row>
    <row r="1795" spans="1:7" x14ac:dyDescent="0.3">
      <c r="A1795" t="s">
        <v>6575</v>
      </c>
      <c r="B1795" s="5" t="s">
        <v>6573</v>
      </c>
      <c r="C1795" t="s">
        <v>416</v>
      </c>
      <c r="E1795">
        <v>59290</v>
      </c>
      <c r="G1795" t="s">
        <v>6574</v>
      </c>
    </row>
    <row r="1796" spans="1:7" x14ac:dyDescent="0.3">
      <c r="A1796" t="s">
        <v>6579</v>
      </c>
      <c r="B1796" s="5" t="s">
        <v>6576</v>
      </c>
      <c r="C1796" t="s">
        <v>3226</v>
      </c>
      <c r="D1796" t="s">
        <v>6577</v>
      </c>
      <c r="E1796">
        <v>59112</v>
      </c>
      <c r="G1796" t="s">
        <v>6578</v>
      </c>
    </row>
    <row r="1797" spans="1:7" x14ac:dyDescent="0.3">
      <c r="A1797" t="s">
        <v>6581</v>
      </c>
      <c r="B1797" s="5" t="s">
        <v>6580</v>
      </c>
      <c r="C1797" t="s">
        <v>162</v>
      </c>
      <c r="E1797">
        <v>59308</v>
      </c>
      <c r="F1797" t="s">
        <v>3399</v>
      </c>
    </row>
    <row r="1798" spans="1:7" x14ac:dyDescent="0.3">
      <c r="A1798" t="s">
        <v>6585</v>
      </c>
      <c r="B1798" s="5" t="s">
        <v>6582</v>
      </c>
      <c r="C1798" t="s">
        <v>2109</v>
      </c>
      <c r="D1798" t="s">
        <v>6583</v>
      </c>
      <c r="E1798">
        <v>59193</v>
      </c>
      <c r="G1798" t="s">
        <v>6584</v>
      </c>
    </row>
    <row r="1799" spans="1:7" x14ac:dyDescent="0.3">
      <c r="A1799" t="s">
        <v>6588</v>
      </c>
      <c r="B1799" s="5" t="s">
        <v>6586</v>
      </c>
      <c r="C1799" t="s">
        <v>129</v>
      </c>
      <c r="E1799">
        <v>59042</v>
      </c>
      <c r="G1799" t="s">
        <v>6587</v>
      </c>
    </row>
    <row r="1800" spans="1:7" x14ac:dyDescent="0.3">
      <c r="A1800" t="s">
        <v>6591</v>
      </c>
      <c r="B1800" s="5" t="s">
        <v>6589</v>
      </c>
      <c r="C1800" t="s">
        <v>2130</v>
      </c>
      <c r="D1800" t="s">
        <v>6590</v>
      </c>
      <c r="E1800">
        <v>59554</v>
      </c>
      <c r="F1800" t="s">
        <v>20</v>
      </c>
    </row>
    <row r="1801" spans="1:7" x14ac:dyDescent="0.3">
      <c r="A1801" t="s">
        <v>6595</v>
      </c>
      <c r="B1801" s="5" t="s">
        <v>6592</v>
      </c>
      <c r="C1801" t="s">
        <v>411</v>
      </c>
      <c r="D1801" t="s">
        <v>6593</v>
      </c>
      <c r="E1801">
        <v>62575</v>
      </c>
      <c r="G1801" t="s">
        <v>6594</v>
      </c>
    </row>
    <row r="1802" spans="1:7" x14ac:dyDescent="0.3">
      <c r="A1802" t="s">
        <v>6599</v>
      </c>
      <c r="B1802" s="5" t="s">
        <v>6596</v>
      </c>
      <c r="C1802" t="s">
        <v>140</v>
      </c>
      <c r="D1802" t="s">
        <v>6597</v>
      </c>
      <c r="E1802">
        <v>62730</v>
      </c>
      <c r="F1802" t="s">
        <v>430</v>
      </c>
      <c r="G1802" t="s">
        <v>6598</v>
      </c>
    </row>
    <row r="1803" spans="1:7" x14ac:dyDescent="0.3">
      <c r="A1803" t="s">
        <v>6602</v>
      </c>
      <c r="B1803" s="5" t="s">
        <v>6600</v>
      </c>
      <c r="C1803" t="s">
        <v>603</v>
      </c>
      <c r="E1803">
        <v>62330</v>
      </c>
      <c r="F1803" t="s">
        <v>604</v>
      </c>
      <c r="G1803" t="s">
        <v>6601</v>
      </c>
    </row>
    <row r="1804" spans="1:7" x14ac:dyDescent="0.3">
      <c r="A1804" t="s">
        <v>6605</v>
      </c>
      <c r="B1804" s="5" t="s">
        <v>6603</v>
      </c>
      <c r="C1804" t="s">
        <v>1798</v>
      </c>
      <c r="E1804">
        <v>59156</v>
      </c>
      <c r="G1804" t="s">
        <v>6604</v>
      </c>
    </row>
    <row r="1805" spans="1:7" x14ac:dyDescent="0.3">
      <c r="A1805" t="s">
        <v>6609</v>
      </c>
      <c r="B1805" s="5" t="s">
        <v>6606</v>
      </c>
      <c r="C1805" t="s">
        <v>1585</v>
      </c>
      <c r="D1805" t="s">
        <v>6607</v>
      </c>
      <c r="E1805">
        <v>59320</v>
      </c>
      <c r="G1805" t="s">
        <v>6608</v>
      </c>
    </row>
    <row r="1806" spans="1:7" x14ac:dyDescent="0.3">
      <c r="A1806" t="s">
        <v>6614</v>
      </c>
      <c r="B1806" s="5" t="s">
        <v>6610</v>
      </c>
      <c r="C1806" t="s">
        <v>6611</v>
      </c>
      <c r="D1806" t="s">
        <v>6612</v>
      </c>
      <c r="E1806">
        <v>62740</v>
      </c>
      <c r="G1806" t="s">
        <v>6613</v>
      </c>
    </row>
    <row r="1807" spans="1:7" x14ac:dyDescent="0.3">
      <c r="A1807" t="s">
        <v>6617</v>
      </c>
      <c r="B1807" s="5" t="s">
        <v>6615</v>
      </c>
      <c r="C1807" t="s">
        <v>18</v>
      </c>
      <c r="D1807" t="s">
        <v>6616</v>
      </c>
      <c r="E1807">
        <v>59554</v>
      </c>
      <c r="F1807" t="s">
        <v>20</v>
      </c>
    </row>
    <row r="1808" spans="1:7" x14ac:dyDescent="0.3">
      <c r="A1808" t="s">
        <v>6620</v>
      </c>
      <c r="B1808" s="5" t="s">
        <v>6618</v>
      </c>
      <c r="C1808" t="s">
        <v>190</v>
      </c>
      <c r="D1808" t="s">
        <v>6619</v>
      </c>
      <c r="E1808">
        <v>59700</v>
      </c>
    </row>
    <row r="1809" spans="1:7" x14ac:dyDescent="0.3">
      <c r="A1809" t="s">
        <v>6624</v>
      </c>
      <c r="B1809" s="5" t="s">
        <v>6621</v>
      </c>
      <c r="C1809" t="s">
        <v>1433</v>
      </c>
      <c r="D1809" t="s">
        <v>6622</v>
      </c>
      <c r="E1809">
        <v>59770</v>
      </c>
      <c r="G1809" t="s">
        <v>6623</v>
      </c>
    </row>
    <row r="1810" spans="1:7" x14ac:dyDescent="0.3">
      <c r="A1810" t="s">
        <v>6628</v>
      </c>
      <c r="B1810" s="5" t="s">
        <v>6625</v>
      </c>
      <c r="C1810" t="s">
        <v>3958</v>
      </c>
      <c r="D1810" t="s">
        <v>6626</v>
      </c>
      <c r="E1810">
        <v>59530</v>
      </c>
      <c r="G1810" t="s">
        <v>6627</v>
      </c>
    </row>
    <row r="1811" spans="1:7" x14ac:dyDescent="0.3">
      <c r="A1811" t="s">
        <v>6632</v>
      </c>
      <c r="B1811" s="5" t="s">
        <v>6629</v>
      </c>
      <c r="C1811" t="s">
        <v>1585</v>
      </c>
      <c r="D1811" t="s">
        <v>6630</v>
      </c>
      <c r="E1811">
        <v>59320</v>
      </c>
      <c r="F1811" t="s">
        <v>996</v>
      </c>
      <c r="G1811" t="s">
        <v>6631</v>
      </c>
    </row>
    <row r="1812" spans="1:7" x14ac:dyDescent="0.3">
      <c r="A1812" t="s">
        <v>6635</v>
      </c>
      <c r="B1812" s="5" t="s">
        <v>6633</v>
      </c>
      <c r="C1812" t="s">
        <v>48</v>
      </c>
      <c r="E1812">
        <v>62200</v>
      </c>
      <c r="F1812" t="s">
        <v>50</v>
      </c>
      <c r="G1812" t="s">
        <v>6634</v>
      </c>
    </row>
    <row r="1813" spans="1:7" x14ac:dyDescent="0.3">
      <c r="A1813" t="s">
        <v>6639</v>
      </c>
      <c r="B1813" s="5" t="s">
        <v>6636</v>
      </c>
      <c r="C1813" t="s">
        <v>153</v>
      </c>
      <c r="D1813" t="s">
        <v>6637</v>
      </c>
      <c r="E1813">
        <v>62520</v>
      </c>
      <c r="G1813" t="s">
        <v>6638</v>
      </c>
    </row>
    <row r="1814" spans="1:7" x14ac:dyDescent="0.3">
      <c r="A1814" t="s">
        <v>6642</v>
      </c>
      <c r="B1814" s="5" t="s">
        <v>6640</v>
      </c>
      <c r="C1814" t="s">
        <v>2337</v>
      </c>
      <c r="E1814">
        <v>62580</v>
      </c>
      <c r="F1814" t="s">
        <v>136</v>
      </c>
      <c r="G1814" t="s">
        <v>6641</v>
      </c>
    </row>
    <row r="1815" spans="1:7" x14ac:dyDescent="0.3">
      <c r="A1815" t="s">
        <v>6646</v>
      </c>
      <c r="B1815" s="5" t="s">
        <v>6643</v>
      </c>
      <c r="C1815" t="s">
        <v>270</v>
      </c>
      <c r="D1815" t="s">
        <v>6644</v>
      </c>
      <c r="E1815">
        <v>62510</v>
      </c>
      <c r="F1815" t="s">
        <v>779</v>
      </c>
      <c r="G1815" t="s">
        <v>6645</v>
      </c>
    </row>
    <row r="1816" spans="1:7" x14ac:dyDescent="0.3">
      <c r="A1816" t="s">
        <v>6650</v>
      </c>
      <c r="B1816" s="5" t="s">
        <v>6647</v>
      </c>
      <c r="C1816" t="s">
        <v>181</v>
      </c>
      <c r="D1816" t="s">
        <v>6648</v>
      </c>
      <c r="E1816">
        <v>59509</v>
      </c>
      <c r="F1816" t="s">
        <v>3850</v>
      </c>
      <c r="G1816" t="s">
        <v>6649</v>
      </c>
    </row>
    <row r="1817" spans="1:7" x14ac:dyDescent="0.3">
      <c r="A1817" t="s">
        <v>6654</v>
      </c>
      <c r="B1817" s="5" t="s">
        <v>6651</v>
      </c>
      <c r="C1817" t="s">
        <v>1293</v>
      </c>
      <c r="D1817" t="s">
        <v>6652</v>
      </c>
      <c r="E1817">
        <v>59600</v>
      </c>
      <c r="G1817" t="s">
        <v>6653</v>
      </c>
    </row>
    <row r="1818" spans="1:7" x14ac:dyDescent="0.3">
      <c r="A1818" t="s">
        <v>6658</v>
      </c>
      <c r="B1818" s="5" t="s">
        <v>6655</v>
      </c>
      <c r="C1818" t="s">
        <v>899</v>
      </c>
      <c r="D1818" t="s">
        <v>6656</v>
      </c>
      <c r="E1818">
        <v>62620</v>
      </c>
      <c r="F1818" t="s">
        <v>901</v>
      </c>
      <c r="G1818" t="s">
        <v>6657</v>
      </c>
    </row>
    <row r="1819" spans="1:7" x14ac:dyDescent="0.3">
      <c r="A1819" t="s">
        <v>6662</v>
      </c>
      <c r="B1819" s="5" t="s">
        <v>6659</v>
      </c>
      <c r="C1819" t="s">
        <v>2130</v>
      </c>
      <c r="D1819" t="s">
        <v>6660</v>
      </c>
      <c r="E1819">
        <v>59554</v>
      </c>
      <c r="F1819" t="s">
        <v>20</v>
      </c>
      <c r="G1819" t="s">
        <v>6661</v>
      </c>
    </row>
    <row r="1820" spans="1:7" x14ac:dyDescent="0.3">
      <c r="A1820" t="s">
        <v>6666</v>
      </c>
      <c r="B1820" s="5" t="s">
        <v>6663</v>
      </c>
      <c r="C1820" t="s">
        <v>42</v>
      </c>
      <c r="D1820" t="s">
        <v>6664</v>
      </c>
      <c r="E1820">
        <v>62138</v>
      </c>
      <c r="F1820" t="s">
        <v>44</v>
      </c>
      <c r="G1820" t="s">
        <v>6665</v>
      </c>
    </row>
    <row r="1821" spans="1:7" x14ac:dyDescent="0.3">
      <c r="A1821" t="s">
        <v>6670</v>
      </c>
      <c r="B1821" s="5" t="s">
        <v>6667</v>
      </c>
      <c r="C1821" t="s">
        <v>2319</v>
      </c>
      <c r="D1821" t="s">
        <v>6668</v>
      </c>
      <c r="E1821">
        <v>62700</v>
      </c>
      <c r="G1821" t="s">
        <v>6669</v>
      </c>
    </row>
    <row r="1822" spans="1:7" x14ac:dyDescent="0.3">
      <c r="A1822" t="s">
        <v>6674</v>
      </c>
      <c r="B1822" s="5" t="s">
        <v>6671</v>
      </c>
      <c r="C1822" t="s">
        <v>7</v>
      </c>
      <c r="D1822" t="s">
        <v>6672</v>
      </c>
      <c r="E1822">
        <v>59320</v>
      </c>
      <c r="F1822" t="s">
        <v>9</v>
      </c>
      <c r="G1822" t="s">
        <v>6673</v>
      </c>
    </row>
    <row r="1823" spans="1:7" x14ac:dyDescent="0.3">
      <c r="A1823" t="s">
        <v>6677</v>
      </c>
      <c r="B1823" s="5" t="s">
        <v>6675</v>
      </c>
      <c r="C1823" t="s">
        <v>270</v>
      </c>
      <c r="E1823">
        <v>62510</v>
      </c>
      <c r="G1823" t="s">
        <v>6676</v>
      </c>
    </row>
    <row r="1824" spans="1:7" x14ac:dyDescent="0.3">
      <c r="A1824" t="s">
        <v>6681</v>
      </c>
      <c r="B1824" s="5" t="s">
        <v>6678</v>
      </c>
      <c r="C1824" t="s">
        <v>798</v>
      </c>
      <c r="D1824" t="s">
        <v>6679</v>
      </c>
      <c r="E1824">
        <v>59190</v>
      </c>
      <c r="F1824" t="s">
        <v>2497</v>
      </c>
      <c r="G1824" t="s">
        <v>6680</v>
      </c>
    </row>
    <row r="1825" spans="1:7" x14ac:dyDescent="0.3">
      <c r="A1825" t="s">
        <v>6684</v>
      </c>
      <c r="B1825" s="5" t="s">
        <v>6682</v>
      </c>
      <c r="C1825" t="s">
        <v>890</v>
      </c>
      <c r="E1825">
        <v>59880</v>
      </c>
      <c r="F1825" t="s">
        <v>2206</v>
      </c>
      <c r="G1825" t="s">
        <v>6683</v>
      </c>
    </row>
    <row r="1826" spans="1:7" x14ac:dyDescent="0.3">
      <c r="A1826" t="s">
        <v>6689</v>
      </c>
      <c r="B1826" s="5" t="s">
        <v>6685</v>
      </c>
      <c r="C1826" t="s">
        <v>6686</v>
      </c>
      <c r="D1826" t="s">
        <v>6687</v>
      </c>
      <c r="E1826">
        <v>59178</v>
      </c>
      <c r="G1826" t="s">
        <v>6688</v>
      </c>
    </row>
    <row r="1827" spans="1:7" x14ac:dyDescent="0.3">
      <c r="A1827" t="s">
        <v>6691</v>
      </c>
      <c r="B1827" s="5" t="s">
        <v>6690</v>
      </c>
      <c r="C1827" t="s">
        <v>354</v>
      </c>
      <c r="E1827">
        <v>62100</v>
      </c>
    </row>
    <row r="1828" spans="1:7" x14ac:dyDescent="0.3">
      <c r="A1828" t="s">
        <v>6693</v>
      </c>
      <c r="B1828" s="5" t="s">
        <v>6692</v>
      </c>
      <c r="C1828" t="s">
        <v>261</v>
      </c>
      <c r="E1828">
        <v>62119</v>
      </c>
      <c r="F1828" t="s">
        <v>262</v>
      </c>
    </row>
    <row r="1829" spans="1:7" x14ac:dyDescent="0.3">
      <c r="A1829" t="s">
        <v>6697</v>
      </c>
      <c r="B1829" s="5" t="s">
        <v>6694</v>
      </c>
      <c r="C1829" t="s">
        <v>176</v>
      </c>
      <c r="D1829" t="s">
        <v>6695</v>
      </c>
      <c r="E1829">
        <v>59650</v>
      </c>
      <c r="F1829" t="s">
        <v>1694</v>
      </c>
      <c r="G1829" t="s">
        <v>6696</v>
      </c>
    </row>
    <row r="1830" spans="1:7" x14ac:dyDescent="0.3">
      <c r="A1830" t="s">
        <v>6700</v>
      </c>
      <c r="B1830" s="5" t="s">
        <v>6698</v>
      </c>
      <c r="C1830" t="s">
        <v>231</v>
      </c>
      <c r="E1830">
        <v>62220</v>
      </c>
      <c r="G1830" t="s">
        <v>6699</v>
      </c>
    </row>
    <row r="1831" spans="1:7" x14ac:dyDescent="0.3">
      <c r="A1831" t="s">
        <v>6704</v>
      </c>
      <c r="B1831" s="5" t="s">
        <v>6701</v>
      </c>
      <c r="C1831" t="s">
        <v>82</v>
      </c>
      <c r="D1831" t="s">
        <v>6702</v>
      </c>
      <c r="E1831">
        <v>59710</v>
      </c>
      <c r="F1831" t="s">
        <v>1258</v>
      </c>
      <c r="G1831" t="s">
        <v>6703</v>
      </c>
    </row>
    <row r="1832" spans="1:7" x14ac:dyDescent="0.3">
      <c r="A1832" t="s">
        <v>6707</v>
      </c>
      <c r="B1832" s="5" t="s">
        <v>6705</v>
      </c>
      <c r="C1832" t="s">
        <v>140</v>
      </c>
      <c r="E1832">
        <v>62730</v>
      </c>
      <c r="G1832" t="s">
        <v>6706</v>
      </c>
    </row>
    <row r="1833" spans="1:7" x14ac:dyDescent="0.3">
      <c r="A1833" t="s">
        <v>6710</v>
      </c>
      <c r="B1833" s="5" t="s">
        <v>6708</v>
      </c>
      <c r="C1833" t="s">
        <v>88</v>
      </c>
      <c r="E1833">
        <v>59100</v>
      </c>
      <c r="G1833" t="s">
        <v>6709</v>
      </c>
    </row>
    <row r="1834" spans="1:7" x14ac:dyDescent="0.3">
      <c r="A1834" t="s">
        <v>6714</v>
      </c>
      <c r="B1834" s="5" t="s">
        <v>6711</v>
      </c>
      <c r="C1834" t="s">
        <v>3986</v>
      </c>
      <c r="D1834" t="s">
        <v>6712</v>
      </c>
      <c r="E1834">
        <v>59990</v>
      </c>
      <c r="G1834" t="s">
        <v>6713</v>
      </c>
    </row>
    <row r="1835" spans="1:7" x14ac:dyDescent="0.3">
      <c r="A1835" t="s">
        <v>6718</v>
      </c>
      <c r="B1835" s="5" t="s">
        <v>6715</v>
      </c>
      <c r="C1835" t="s">
        <v>1456</v>
      </c>
      <c r="D1835" t="s">
        <v>6716</v>
      </c>
      <c r="E1835">
        <v>59139</v>
      </c>
      <c r="F1835" t="s">
        <v>763</v>
      </c>
      <c r="G1835" t="s">
        <v>6717</v>
      </c>
    </row>
    <row r="1836" spans="1:7" x14ac:dyDescent="0.3">
      <c r="A1836" t="s">
        <v>6722</v>
      </c>
      <c r="B1836" s="5" t="s">
        <v>6719</v>
      </c>
      <c r="C1836" t="s">
        <v>140</v>
      </c>
      <c r="D1836" t="s">
        <v>6720</v>
      </c>
      <c r="E1836">
        <v>62228</v>
      </c>
      <c r="F1836" t="s">
        <v>430</v>
      </c>
      <c r="G1836" t="s">
        <v>6721</v>
      </c>
    </row>
    <row r="1837" spans="1:7" x14ac:dyDescent="0.3">
      <c r="A1837" t="s">
        <v>6726</v>
      </c>
      <c r="B1837" s="5" t="s">
        <v>6723</v>
      </c>
      <c r="C1837" t="s">
        <v>48</v>
      </c>
      <c r="D1837" t="s">
        <v>6724</v>
      </c>
      <c r="E1837">
        <v>62206</v>
      </c>
      <c r="F1837" t="s">
        <v>1235</v>
      </c>
      <c r="G1837" t="s">
        <v>6725</v>
      </c>
    </row>
    <row r="1838" spans="1:7" x14ac:dyDescent="0.3">
      <c r="A1838" t="s">
        <v>6730</v>
      </c>
      <c r="B1838" s="5" t="s">
        <v>6727</v>
      </c>
      <c r="C1838" t="s">
        <v>354</v>
      </c>
      <c r="D1838" t="s">
        <v>6728</v>
      </c>
      <c r="E1838">
        <v>62103</v>
      </c>
      <c r="F1838" t="s">
        <v>425</v>
      </c>
      <c r="G1838" t="s">
        <v>6729</v>
      </c>
    </row>
    <row r="1839" spans="1:7" x14ac:dyDescent="0.3">
      <c r="A1839" t="s">
        <v>6735</v>
      </c>
      <c r="B1839" s="5" t="s">
        <v>6731</v>
      </c>
      <c r="C1839" t="s">
        <v>871</v>
      </c>
      <c r="D1839" t="s">
        <v>6732</v>
      </c>
      <c r="E1839">
        <v>59470</v>
      </c>
      <c r="F1839" t="s">
        <v>6733</v>
      </c>
      <c r="G1839" t="s">
        <v>6734</v>
      </c>
    </row>
    <row r="1840" spans="1:7" x14ac:dyDescent="0.3">
      <c r="A1840" t="s">
        <v>6739</v>
      </c>
      <c r="B1840" s="5" t="s">
        <v>6736</v>
      </c>
      <c r="C1840" t="s">
        <v>123</v>
      </c>
      <c r="D1840" t="s">
        <v>6737</v>
      </c>
      <c r="E1840">
        <v>62217</v>
      </c>
      <c r="F1840" t="s">
        <v>125</v>
      </c>
      <c r="G1840" t="s">
        <v>6738</v>
      </c>
    </row>
    <row r="1841" spans="1:7" x14ac:dyDescent="0.3">
      <c r="A1841" t="s">
        <v>6743</v>
      </c>
      <c r="B1841" s="5" t="s">
        <v>6740</v>
      </c>
      <c r="C1841" t="s">
        <v>4978</v>
      </c>
      <c r="D1841" t="s">
        <v>6741</v>
      </c>
      <c r="E1841">
        <v>62080</v>
      </c>
      <c r="G1841" t="s">
        <v>6742</v>
      </c>
    </row>
    <row r="1842" spans="1:7" x14ac:dyDescent="0.3">
      <c r="A1842" t="s">
        <v>6747</v>
      </c>
      <c r="B1842" s="5" t="s">
        <v>6744</v>
      </c>
      <c r="C1842" t="s">
        <v>416</v>
      </c>
      <c r="D1842" t="s">
        <v>6745</v>
      </c>
      <c r="E1842">
        <v>59290</v>
      </c>
      <c r="G1842" t="s">
        <v>6746</v>
      </c>
    </row>
    <row r="1843" spans="1:7" x14ac:dyDescent="0.3">
      <c r="A1843" t="s">
        <v>6750</v>
      </c>
      <c r="B1843" s="5" t="s">
        <v>6748</v>
      </c>
      <c r="C1843" t="s">
        <v>145</v>
      </c>
      <c r="D1843" t="s">
        <v>6749</v>
      </c>
      <c r="E1843">
        <v>59810</v>
      </c>
      <c r="F1843" t="s">
        <v>5660</v>
      </c>
    </row>
    <row r="1844" spans="1:7" x14ac:dyDescent="0.3">
      <c r="A1844" t="s">
        <v>6754</v>
      </c>
      <c r="B1844" s="5" t="s">
        <v>6751</v>
      </c>
      <c r="C1844" t="s">
        <v>6752</v>
      </c>
      <c r="D1844" t="s">
        <v>6749</v>
      </c>
      <c r="E1844">
        <v>59137</v>
      </c>
      <c r="G1844" t="s">
        <v>6753</v>
      </c>
    </row>
    <row r="1845" spans="1:7" x14ac:dyDescent="0.3">
      <c r="A1845" t="s">
        <v>6758</v>
      </c>
      <c r="B1845" s="5" t="s">
        <v>6755</v>
      </c>
      <c r="C1845" t="s">
        <v>6756</v>
      </c>
      <c r="D1845" t="s">
        <v>6749</v>
      </c>
      <c r="E1845">
        <v>59710</v>
      </c>
      <c r="G1845" t="s">
        <v>6757</v>
      </c>
    </row>
    <row r="1846" spans="1:7" x14ac:dyDescent="0.3">
      <c r="A1846" t="s">
        <v>6761</v>
      </c>
      <c r="B1846" s="5" t="s">
        <v>6759</v>
      </c>
      <c r="C1846" t="s">
        <v>1698</v>
      </c>
      <c r="D1846" t="s">
        <v>6749</v>
      </c>
      <c r="E1846">
        <v>59840</v>
      </c>
      <c r="G1846" t="s">
        <v>6760</v>
      </c>
    </row>
    <row r="1847" spans="1:7" x14ac:dyDescent="0.3">
      <c r="A1847" t="s">
        <v>6766</v>
      </c>
      <c r="B1847" s="5" t="s">
        <v>6762</v>
      </c>
      <c r="C1847" t="s">
        <v>6763</v>
      </c>
      <c r="D1847" t="s">
        <v>6764</v>
      </c>
      <c r="E1847">
        <v>59258</v>
      </c>
      <c r="G1847" t="s">
        <v>6765</v>
      </c>
    </row>
    <row r="1848" spans="1:7" x14ac:dyDescent="0.3">
      <c r="A1848" t="s">
        <v>6769</v>
      </c>
      <c r="B1848" s="5" t="s">
        <v>6767</v>
      </c>
      <c r="C1848" t="s">
        <v>1794</v>
      </c>
      <c r="E1848">
        <v>59110</v>
      </c>
      <c r="F1848" t="s">
        <v>6768</v>
      </c>
    </row>
    <row r="1849" spans="1:7" x14ac:dyDescent="0.3">
      <c r="A1849" t="s">
        <v>6772</v>
      </c>
      <c r="B1849" s="5" t="s">
        <v>6770</v>
      </c>
      <c r="C1849" t="s">
        <v>1443</v>
      </c>
      <c r="E1849">
        <v>59464</v>
      </c>
      <c r="G1849" t="s">
        <v>6771</v>
      </c>
    </row>
    <row r="1850" spans="1:7" x14ac:dyDescent="0.3">
      <c r="A1850" t="s">
        <v>6775</v>
      </c>
      <c r="B1850" s="5" t="s">
        <v>6773</v>
      </c>
      <c r="C1850" t="s">
        <v>190</v>
      </c>
      <c r="E1850">
        <v>59700</v>
      </c>
      <c r="G1850" t="s">
        <v>6774</v>
      </c>
    </row>
    <row r="1851" spans="1:7" x14ac:dyDescent="0.3">
      <c r="A1851" t="s">
        <v>6777</v>
      </c>
      <c r="B1851" s="5" t="s">
        <v>6776</v>
      </c>
      <c r="C1851" t="s">
        <v>1761</v>
      </c>
      <c r="E1851">
        <v>59630</v>
      </c>
    </row>
    <row r="1852" spans="1:7" x14ac:dyDescent="0.3">
      <c r="A1852" t="s">
        <v>6779</v>
      </c>
      <c r="B1852" s="5" t="s">
        <v>6778</v>
      </c>
      <c r="C1852" t="s">
        <v>1761</v>
      </c>
      <c r="E1852">
        <v>59630</v>
      </c>
    </row>
    <row r="1853" spans="1:7" x14ac:dyDescent="0.3">
      <c r="A1853" t="s">
        <v>6781</v>
      </c>
      <c r="B1853" s="5" t="s">
        <v>6780</v>
      </c>
      <c r="C1853" t="s">
        <v>3716</v>
      </c>
      <c r="E1853">
        <v>62730</v>
      </c>
    </row>
    <row r="1854" spans="1:7" x14ac:dyDescent="0.3">
      <c r="A1854" t="s">
        <v>6784</v>
      </c>
      <c r="B1854" s="5" t="s">
        <v>6782</v>
      </c>
      <c r="C1854" t="s">
        <v>6783</v>
      </c>
      <c r="E1854">
        <v>62340</v>
      </c>
    </row>
    <row r="1855" spans="1:7" x14ac:dyDescent="0.3">
      <c r="A1855" t="s">
        <v>6788</v>
      </c>
      <c r="B1855" s="5" t="s">
        <v>6785</v>
      </c>
      <c r="C1855" t="s">
        <v>406</v>
      </c>
      <c r="D1855" t="s">
        <v>6786</v>
      </c>
      <c r="E1855">
        <v>59140</v>
      </c>
      <c r="G1855" t="s">
        <v>6787</v>
      </c>
    </row>
    <row r="1856" spans="1:7" x14ac:dyDescent="0.3">
      <c r="A1856" t="s">
        <v>6790</v>
      </c>
      <c r="B1856" s="5" t="s">
        <v>6789</v>
      </c>
      <c r="C1856" t="s">
        <v>406</v>
      </c>
      <c r="D1856" t="s">
        <v>6786</v>
      </c>
      <c r="E1856">
        <v>59140</v>
      </c>
      <c r="G1856" t="s">
        <v>6787</v>
      </c>
    </row>
    <row r="1857" spans="1:7" x14ac:dyDescent="0.3">
      <c r="A1857" t="s">
        <v>6793</v>
      </c>
      <c r="B1857" s="5" t="s">
        <v>6791</v>
      </c>
      <c r="C1857" t="s">
        <v>2063</v>
      </c>
      <c r="E1857">
        <v>59128</v>
      </c>
      <c r="F1857" t="s">
        <v>2065</v>
      </c>
      <c r="G1857" t="s">
        <v>6792</v>
      </c>
    </row>
    <row r="1858" spans="1:7" x14ac:dyDescent="0.3">
      <c r="A1858" t="s">
        <v>6795</v>
      </c>
      <c r="B1858" s="5" t="s">
        <v>6794</v>
      </c>
      <c r="C1858" t="s">
        <v>508</v>
      </c>
      <c r="E1858">
        <v>59279</v>
      </c>
    </row>
    <row r="1859" spans="1:7" x14ac:dyDescent="0.3">
      <c r="A1859" t="s">
        <v>6798</v>
      </c>
      <c r="B1859" s="5" t="s">
        <v>6796</v>
      </c>
      <c r="C1859" t="s">
        <v>1622</v>
      </c>
      <c r="E1859">
        <v>62880</v>
      </c>
      <c r="F1859" t="s">
        <v>1623</v>
      </c>
      <c r="G1859" t="s">
        <v>6797</v>
      </c>
    </row>
    <row r="1860" spans="1:7" x14ac:dyDescent="0.3">
      <c r="A1860" t="s">
        <v>6801</v>
      </c>
      <c r="B1860" s="5" t="s">
        <v>6799</v>
      </c>
      <c r="C1860" t="s">
        <v>1597</v>
      </c>
      <c r="E1860">
        <v>59230</v>
      </c>
      <c r="G1860" t="s">
        <v>6800</v>
      </c>
    </row>
    <row r="1861" spans="1:7" x14ac:dyDescent="0.3">
      <c r="A1861" t="s">
        <v>6805</v>
      </c>
      <c r="B1861" s="5" t="s">
        <v>6802</v>
      </c>
      <c r="C1861" t="s">
        <v>890</v>
      </c>
      <c r="D1861" t="s">
        <v>6803</v>
      </c>
      <c r="E1861">
        <v>59880</v>
      </c>
      <c r="F1861" t="s">
        <v>892</v>
      </c>
      <c r="G1861" t="s">
        <v>6804</v>
      </c>
    </row>
    <row r="1862" spans="1:7" x14ac:dyDescent="0.3">
      <c r="A1862" t="s">
        <v>6807</v>
      </c>
      <c r="B1862" s="5" t="s">
        <v>6806</v>
      </c>
      <c r="C1862" t="s">
        <v>354</v>
      </c>
      <c r="E1862">
        <v>62100</v>
      </c>
    </row>
    <row r="1863" spans="1:7" x14ac:dyDescent="0.3">
      <c r="A1863" t="s">
        <v>6810</v>
      </c>
      <c r="B1863" s="5" t="s">
        <v>6808</v>
      </c>
      <c r="C1863" t="s">
        <v>270</v>
      </c>
      <c r="E1863">
        <v>62510</v>
      </c>
      <c r="F1863" t="s">
        <v>4751</v>
      </c>
      <c r="G1863" t="s">
        <v>6809</v>
      </c>
    </row>
    <row r="1864" spans="1:7" x14ac:dyDescent="0.3">
      <c r="A1864" t="s">
        <v>6814</v>
      </c>
      <c r="B1864" s="5" t="s">
        <v>6811</v>
      </c>
      <c r="C1864" t="s">
        <v>529</v>
      </c>
      <c r="D1864" t="s">
        <v>6812</v>
      </c>
      <c r="E1864">
        <v>62320</v>
      </c>
      <c r="F1864" t="s">
        <v>531</v>
      </c>
      <c r="G1864" t="s">
        <v>6813</v>
      </c>
    </row>
    <row r="1865" spans="1:7" x14ac:dyDescent="0.3">
      <c r="A1865" t="s">
        <v>6818</v>
      </c>
      <c r="B1865" s="5" t="s">
        <v>6815</v>
      </c>
      <c r="C1865" t="s">
        <v>150</v>
      </c>
      <c r="D1865" t="s">
        <v>6816</v>
      </c>
      <c r="E1865">
        <v>59121</v>
      </c>
      <c r="F1865" t="s">
        <v>694</v>
      </c>
      <c r="G1865" t="s">
        <v>6817</v>
      </c>
    </row>
    <row r="1866" spans="1:7" x14ac:dyDescent="0.3">
      <c r="A1866" t="s">
        <v>6822</v>
      </c>
      <c r="B1866" s="5" t="s">
        <v>6819</v>
      </c>
      <c r="C1866" t="s">
        <v>3431</v>
      </c>
      <c r="D1866" t="s">
        <v>6820</v>
      </c>
      <c r="E1866">
        <v>62840</v>
      </c>
      <c r="G1866" t="s">
        <v>6821</v>
      </c>
    </row>
    <row r="1867" spans="1:7" x14ac:dyDescent="0.3">
      <c r="A1867" t="s">
        <v>6825</v>
      </c>
      <c r="B1867" s="5" t="s">
        <v>6823</v>
      </c>
      <c r="C1867" t="s">
        <v>874</v>
      </c>
      <c r="D1867" t="s">
        <v>6820</v>
      </c>
      <c r="E1867">
        <v>62400</v>
      </c>
      <c r="F1867" t="s">
        <v>6824</v>
      </c>
    </row>
    <row r="1868" spans="1:7" x14ac:dyDescent="0.3">
      <c r="A1868" t="s">
        <v>6827</v>
      </c>
      <c r="B1868" s="5" t="s">
        <v>6826</v>
      </c>
      <c r="C1868" t="s">
        <v>176</v>
      </c>
      <c r="E1868">
        <v>59650</v>
      </c>
    </row>
    <row r="1869" spans="1:7" x14ac:dyDescent="0.3">
      <c r="A1869" t="s">
        <v>6830</v>
      </c>
      <c r="B1869" s="5" t="s">
        <v>6828</v>
      </c>
      <c r="C1869" t="s">
        <v>3798</v>
      </c>
      <c r="E1869">
        <v>59174</v>
      </c>
      <c r="F1869" t="s">
        <v>694</v>
      </c>
      <c r="G1869" t="s">
        <v>6829</v>
      </c>
    </row>
    <row r="1870" spans="1:7" x14ac:dyDescent="0.3">
      <c r="A1870" t="s">
        <v>6833</v>
      </c>
      <c r="B1870" s="5" t="s">
        <v>6831</v>
      </c>
      <c r="C1870" t="s">
        <v>134</v>
      </c>
      <c r="E1870">
        <v>62223</v>
      </c>
      <c r="F1870" t="s">
        <v>136</v>
      </c>
      <c r="G1870" t="s">
        <v>6832</v>
      </c>
    </row>
    <row r="1871" spans="1:7" x14ac:dyDescent="0.3">
      <c r="A1871" t="s">
        <v>6838</v>
      </c>
      <c r="B1871" s="5" t="s">
        <v>6834</v>
      </c>
      <c r="C1871" t="s">
        <v>6835</v>
      </c>
      <c r="D1871" t="s">
        <v>6836</v>
      </c>
      <c r="E1871">
        <v>59580</v>
      </c>
      <c r="G1871" t="s">
        <v>6837</v>
      </c>
    </row>
    <row r="1872" spans="1:7" x14ac:dyDescent="0.3">
      <c r="A1872" t="s">
        <v>6841</v>
      </c>
      <c r="B1872" s="5" t="s">
        <v>6839</v>
      </c>
      <c r="C1872" t="s">
        <v>2053</v>
      </c>
      <c r="E1872">
        <v>59150</v>
      </c>
      <c r="G1872" t="s">
        <v>6840</v>
      </c>
    </row>
    <row r="1873" spans="1:7" x14ac:dyDescent="0.3">
      <c r="A1873" t="s">
        <v>6844</v>
      </c>
      <c r="B1873" s="5" t="s">
        <v>6842</v>
      </c>
      <c r="C1873" t="s">
        <v>3986</v>
      </c>
      <c r="D1873" t="s">
        <v>6836</v>
      </c>
      <c r="E1873">
        <v>59990</v>
      </c>
      <c r="G1873" t="s">
        <v>6843</v>
      </c>
    </row>
    <row r="1874" spans="1:7" x14ac:dyDescent="0.3">
      <c r="A1874" t="s">
        <v>6846</v>
      </c>
      <c r="B1874" s="5" t="s">
        <v>6845</v>
      </c>
      <c r="C1874" t="s">
        <v>544</v>
      </c>
      <c r="E1874">
        <v>59540</v>
      </c>
    </row>
    <row r="1875" spans="1:7" x14ac:dyDescent="0.3">
      <c r="A1875" t="s">
        <v>6850</v>
      </c>
      <c r="B1875" s="5" t="s">
        <v>6847</v>
      </c>
      <c r="C1875" t="s">
        <v>48</v>
      </c>
      <c r="D1875" t="s">
        <v>6848</v>
      </c>
      <c r="E1875">
        <v>62200</v>
      </c>
      <c r="F1875" t="s">
        <v>50</v>
      </c>
      <c r="G1875" t="s">
        <v>6849</v>
      </c>
    </row>
    <row r="1876" spans="1:7" x14ac:dyDescent="0.3">
      <c r="A1876" t="s">
        <v>6854</v>
      </c>
      <c r="B1876" s="5" t="s">
        <v>6851</v>
      </c>
      <c r="C1876" t="s">
        <v>190</v>
      </c>
      <c r="D1876" t="s">
        <v>6852</v>
      </c>
      <c r="E1876">
        <v>59300</v>
      </c>
      <c r="F1876" t="s">
        <v>540</v>
      </c>
      <c r="G1876" t="s">
        <v>6853</v>
      </c>
    </row>
    <row r="1877" spans="1:7" x14ac:dyDescent="0.3">
      <c r="A1877" t="s">
        <v>6857</v>
      </c>
      <c r="B1877" s="5" t="s">
        <v>6855</v>
      </c>
      <c r="C1877" t="s">
        <v>1073</v>
      </c>
      <c r="E1877">
        <v>59750</v>
      </c>
      <c r="F1877" t="s">
        <v>6856</v>
      </c>
    </row>
    <row r="1878" spans="1:7" x14ac:dyDescent="0.3">
      <c r="A1878" t="s">
        <v>6860</v>
      </c>
      <c r="B1878" s="5" t="s">
        <v>6858</v>
      </c>
      <c r="C1878" t="s">
        <v>1073</v>
      </c>
      <c r="E1878">
        <v>59750</v>
      </c>
      <c r="G1878" t="s">
        <v>6859</v>
      </c>
    </row>
    <row r="1879" spans="1:7" x14ac:dyDescent="0.3">
      <c r="A1879" t="s">
        <v>6865</v>
      </c>
      <c r="B1879" s="5" t="s">
        <v>6861</v>
      </c>
      <c r="C1879" t="s">
        <v>176</v>
      </c>
      <c r="D1879" t="s">
        <v>6862</v>
      </c>
      <c r="E1879">
        <v>59650</v>
      </c>
      <c r="F1879" t="s">
        <v>6863</v>
      </c>
      <c r="G1879" t="s">
        <v>6864</v>
      </c>
    </row>
    <row r="1880" spans="1:7" x14ac:dyDescent="0.3">
      <c r="A1880" t="s">
        <v>6870</v>
      </c>
      <c r="B1880" s="5" t="s">
        <v>6866</v>
      </c>
      <c r="C1880" t="s">
        <v>6867</v>
      </c>
      <c r="D1880" t="s">
        <v>6868</v>
      </c>
      <c r="E1880">
        <v>59550</v>
      </c>
      <c r="G1880" t="s">
        <v>6869</v>
      </c>
    </row>
    <row r="1881" spans="1:7" x14ac:dyDescent="0.3">
      <c r="A1881" t="s">
        <v>6874</v>
      </c>
      <c r="B1881" s="5" t="s">
        <v>6871</v>
      </c>
      <c r="C1881" t="s">
        <v>171</v>
      </c>
      <c r="D1881" t="s">
        <v>6872</v>
      </c>
      <c r="E1881">
        <v>59730</v>
      </c>
      <c r="G1881" t="s">
        <v>6873</v>
      </c>
    </row>
    <row r="1882" spans="1:7" x14ac:dyDescent="0.3">
      <c r="A1882" t="s">
        <v>6878</v>
      </c>
      <c r="B1882" s="5" t="s">
        <v>6875</v>
      </c>
      <c r="C1882" t="s">
        <v>93</v>
      </c>
      <c r="D1882" t="s">
        <v>6876</v>
      </c>
      <c r="E1882">
        <v>59264</v>
      </c>
      <c r="F1882" t="s">
        <v>1252</v>
      </c>
      <c r="G1882" t="s">
        <v>6877</v>
      </c>
    </row>
    <row r="1883" spans="1:7" x14ac:dyDescent="0.3">
      <c r="A1883" t="s">
        <v>6882</v>
      </c>
      <c r="B1883" s="5" t="s">
        <v>6879</v>
      </c>
      <c r="C1883" t="s">
        <v>253</v>
      </c>
      <c r="D1883" t="s">
        <v>6880</v>
      </c>
      <c r="E1883">
        <v>59690</v>
      </c>
      <c r="G1883" t="s">
        <v>6881</v>
      </c>
    </row>
    <row r="1884" spans="1:7" x14ac:dyDescent="0.3">
      <c r="A1884" t="s">
        <v>6885</v>
      </c>
      <c r="B1884" s="5" t="s">
        <v>6883</v>
      </c>
      <c r="C1884" t="s">
        <v>311</v>
      </c>
      <c r="E1884">
        <v>59120</v>
      </c>
      <c r="F1884" t="s">
        <v>312</v>
      </c>
      <c r="G1884" t="s">
        <v>6884</v>
      </c>
    </row>
    <row r="1885" spans="1:7" x14ac:dyDescent="0.3">
      <c r="A1885" t="s">
        <v>6889</v>
      </c>
      <c r="B1885" s="5" t="s">
        <v>6886</v>
      </c>
      <c r="C1885" t="s">
        <v>839</v>
      </c>
      <c r="D1885" t="s">
        <v>6887</v>
      </c>
      <c r="E1885">
        <v>59960</v>
      </c>
      <c r="F1885" t="s">
        <v>1046</v>
      </c>
      <c r="G1885" t="s">
        <v>6888</v>
      </c>
    </row>
    <row r="1886" spans="1:7" x14ac:dyDescent="0.3">
      <c r="A1886" t="s">
        <v>6892</v>
      </c>
      <c r="B1886" s="5" t="s">
        <v>6890</v>
      </c>
      <c r="C1886" t="s">
        <v>376</v>
      </c>
      <c r="D1886" t="s">
        <v>6891</v>
      </c>
      <c r="E1886">
        <v>59200</v>
      </c>
    </row>
    <row r="1887" spans="1:7" x14ac:dyDescent="0.3">
      <c r="A1887" t="s">
        <v>6896</v>
      </c>
      <c r="B1887" s="5" t="s">
        <v>6893</v>
      </c>
      <c r="C1887" t="s">
        <v>967</v>
      </c>
      <c r="D1887" t="s">
        <v>6894</v>
      </c>
      <c r="E1887">
        <v>62250</v>
      </c>
      <c r="G1887" t="s">
        <v>6895</v>
      </c>
    </row>
    <row r="1888" spans="1:7" x14ac:dyDescent="0.3">
      <c r="A1888" t="s">
        <v>6900</v>
      </c>
      <c r="B1888" s="5" t="s">
        <v>6897</v>
      </c>
      <c r="C1888" t="s">
        <v>1824</v>
      </c>
      <c r="D1888" t="s">
        <v>6898</v>
      </c>
      <c r="E1888">
        <v>59360</v>
      </c>
      <c r="G1888" t="s">
        <v>6899</v>
      </c>
    </row>
    <row r="1889" spans="1:7" x14ac:dyDescent="0.3">
      <c r="A1889" t="s">
        <v>6904</v>
      </c>
      <c r="B1889" s="5" t="s">
        <v>6901</v>
      </c>
      <c r="C1889" t="s">
        <v>2276</v>
      </c>
      <c r="D1889" t="s">
        <v>6902</v>
      </c>
      <c r="E1889">
        <v>59117</v>
      </c>
      <c r="F1889" t="s">
        <v>2278</v>
      </c>
      <c r="G1889" t="s">
        <v>6903</v>
      </c>
    </row>
    <row r="1890" spans="1:7" x14ac:dyDescent="0.3">
      <c r="A1890" t="s">
        <v>6908</v>
      </c>
      <c r="B1890" s="5" t="s">
        <v>6905</v>
      </c>
      <c r="C1890" t="s">
        <v>367</v>
      </c>
      <c r="D1890" t="s">
        <v>6906</v>
      </c>
      <c r="E1890">
        <v>59553</v>
      </c>
      <c r="G1890" t="s">
        <v>6907</v>
      </c>
    </row>
    <row r="1891" spans="1:7" x14ac:dyDescent="0.3">
      <c r="A1891" t="s">
        <v>6912</v>
      </c>
      <c r="B1891" s="5" t="s">
        <v>6909</v>
      </c>
      <c r="C1891" t="s">
        <v>2130</v>
      </c>
      <c r="D1891" t="s">
        <v>6910</v>
      </c>
      <c r="E1891">
        <v>59554</v>
      </c>
      <c r="F1891" t="s">
        <v>20</v>
      </c>
      <c r="G1891" t="s">
        <v>6911</v>
      </c>
    </row>
    <row r="1892" spans="1:7" x14ac:dyDescent="0.3">
      <c r="A1892" t="s">
        <v>6916</v>
      </c>
      <c r="B1892" s="5" t="s">
        <v>6913</v>
      </c>
      <c r="C1892" t="s">
        <v>376</v>
      </c>
      <c r="D1892" t="s">
        <v>6914</v>
      </c>
      <c r="E1892">
        <v>59200</v>
      </c>
      <c r="G1892" t="s">
        <v>6915</v>
      </c>
    </row>
    <row r="1893" spans="1:7" x14ac:dyDescent="0.3">
      <c r="A1893" t="s">
        <v>6918</v>
      </c>
      <c r="B1893" s="5" t="s">
        <v>6917</v>
      </c>
      <c r="C1893" t="s">
        <v>3482</v>
      </c>
      <c r="E1893">
        <v>62136</v>
      </c>
    </row>
    <row r="1894" spans="1:7" x14ac:dyDescent="0.3">
      <c r="A1894" t="s">
        <v>6923</v>
      </c>
      <c r="B1894" s="5" t="s">
        <v>6919</v>
      </c>
      <c r="C1894" t="s">
        <v>134</v>
      </c>
      <c r="D1894" t="s">
        <v>6920</v>
      </c>
      <c r="E1894">
        <v>62223</v>
      </c>
      <c r="F1894" t="s">
        <v>6921</v>
      </c>
      <c r="G1894" t="s">
        <v>6922</v>
      </c>
    </row>
    <row r="1895" spans="1:7" x14ac:dyDescent="0.3">
      <c r="A1895" t="s">
        <v>6927</v>
      </c>
      <c r="B1895" s="5" t="s">
        <v>6924</v>
      </c>
      <c r="C1895" t="s">
        <v>713</v>
      </c>
      <c r="D1895" t="s">
        <v>6925</v>
      </c>
      <c r="E1895">
        <v>62280</v>
      </c>
      <c r="F1895" t="s">
        <v>2229</v>
      </c>
      <c r="G1895" t="s">
        <v>6926</v>
      </c>
    </row>
    <row r="1896" spans="1:7" x14ac:dyDescent="0.3">
      <c r="A1896" t="s">
        <v>6930</v>
      </c>
      <c r="B1896" s="5" t="s">
        <v>6928</v>
      </c>
      <c r="C1896" t="s">
        <v>1062</v>
      </c>
      <c r="E1896">
        <v>62830</v>
      </c>
      <c r="F1896" t="s">
        <v>1064</v>
      </c>
      <c r="G1896" t="s">
        <v>6929</v>
      </c>
    </row>
    <row r="1897" spans="1:7" x14ac:dyDescent="0.3">
      <c r="A1897" t="s">
        <v>6933</v>
      </c>
      <c r="B1897" s="5" t="s">
        <v>6931</v>
      </c>
      <c r="C1897" t="s">
        <v>129</v>
      </c>
      <c r="D1897" t="s">
        <v>6932</v>
      </c>
      <c r="E1897">
        <v>59000</v>
      </c>
    </row>
    <row r="1898" spans="1:7" x14ac:dyDescent="0.3">
      <c r="A1898" t="s">
        <v>6937</v>
      </c>
      <c r="B1898" s="5" t="s">
        <v>6934</v>
      </c>
      <c r="C1898" t="s">
        <v>123</v>
      </c>
      <c r="D1898" t="s">
        <v>6935</v>
      </c>
      <c r="E1898">
        <v>62217</v>
      </c>
      <c r="F1898" t="s">
        <v>125</v>
      </c>
      <c r="G1898" t="s">
        <v>6936</v>
      </c>
    </row>
    <row r="1899" spans="1:7" x14ac:dyDescent="0.3">
      <c r="A1899" t="s">
        <v>6939</v>
      </c>
      <c r="B1899" s="5" t="s">
        <v>6938</v>
      </c>
      <c r="C1899" t="s">
        <v>5782</v>
      </c>
      <c r="E1899">
        <v>59181</v>
      </c>
    </row>
    <row r="1900" spans="1:7" x14ac:dyDescent="0.3">
      <c r="A1900" t="s">
        <v>6943</v>
      </c>
      <c r="B1900" s="5" t="s">
        <v>6940</v>
      </c>
      <c r="C1900" t="s">
        <v>145</v>
      </c>
      <c r="D1900" t="s">
        <v>6941</v>
      </c>
      <c r="E1900">
        <v>59810</v>
      </c>
      <c r="G1900" t="s">
        <v>6942</v>
      </c>
    </row>
    <row r="1901" spans="1:7" x14ac:dyDescent="0.3">
      <c r="A1901" t="s">
        <v>6947</v>
      </c>
      <c r="B1901" s="5" t="s">
        <v>6944</v>
      </c>
      <c r="C1901" t="s">
        <v>1068</v>
      </c>
      <c r="D1901" t="s">
        <v>6945</v>
      </c>
      <c r="E1901">
        <v>62370</v>
      </c>
      <c r="G1901" t="s">
        <v>6946</v>
      </c>
    </row>
    <row r="1902" spans="1:7" x14ac:dyDescent="0.3">
      <c r="A1902" t="s">
        <v>6952</v>
      </c>
      <c r="B1902" s="5" t="s">
        <v>6948</v>
      </c>
      <c r="C1902" t="s">
        <v>6949</v>
      </c>
      <c r="D1902" t="s">
        <v>6950</v>
      </c>
      <c r="E1902">
        <v>62132</v>
      </c>
      <c r="G1902" t="s">
        <v>6951</v>
      </c>
    </row>
    <row r="1903" spans="1:7" x14ac:dyDescent="0.3">
      <c r="A1903" t="s">
        <v>6956</v>
      </c>
      <c r="B1903" s="5" t="s">
        <v>6953</v>
      </c>
      <c r="C1903" t="s">
        <v>6954</v>
      </c>
      <c r="E1903">
        <v>62530</v>
      </c>
      <c r="G1903" t="s">
        <v>6955</v>
      </c>
    </row>
    <row r="1904" spans="1:7" x14ac:dyDescent="0.3">
      <c r="A1904" t="s">
        <v>6959</v>
      </c>
      <c r="B1904" s="5" t="s">
        <v>6957</v>
      </c>
      <c r="C1904" t="s">
        <v>508</v>
      </c>
      <c r="D1904" t="s">
        <v>6958</v>
      </c>
      <c r="E1904">
        <v>59279</v>
      </c>
      <c r="F1904" t="s">
        <v>6543</v>
      </c>
    </row>
    <row r="1905" spans="1:7" x14ac:dyDescent="0.3">
      <c r="A1905" t="s">
        <v>6963</v>
      </c>
      <c r="B1905" s="5" t="s">
        <v>6960</v>
      </c>
      <c r="C1905" t="s">
        <v>880</v>
      </c>
      <c r="D1905" t="s">
        <v>6961</v>
      </c>
      <c r="E1905">
        <v>59910</v>
      </c>
      <c r="F1905" t="s">
        <v>882</v>
      </c>
      <c r="G1905" t="s">
        <v>6962</v>
      </c>
    </row>
    <row r="1906" spans="1:7" x14ac:dyDescent="0.3">
      <c r="A1906" t="s">
        <v>6967</v>
      </c>
      <c r="B1906" s="5" t="s">
        <v>6964</v>
      </c>
      <c r="C1906" t="s">
        <v>6965</v>
      </c>
      <c r="E1906">
        <v>59450</v>
      </c>
      <c r="G1906" t="s">
        <v>6966</v>
      </c>
    </row>
    <row r="1907" spans="1:7" x14ac:dyDescent="0.3">
      <c r="A1907" t="s">
        <v>6972</v>
      </c>
      <c r="B1907" s="5" t="s">
        <v>6968</v>
      </c>
      <c r="C1907" t="s">
        <v>6969</v>
      </c>
      <c r="D1907" t="s">
        <v>6970</v>
      </c>
      <c r="E1907">
        <v>59146</v>
      </c>
      <c r="F1907" t="s">
        <v>6971</v>
      </c>
      <c r="G1907" t="s">
        <v>6966</v>
      </c>
    </row>
    <row r="1908" spans="1:7" x14ac:dyDescent="0.3">
      <c r="A1908" t="s">
        <v>6974</v>
      </c>
      <c r="B1908" s="5" t="s">
        <v>6973</v>
      </c>
      <c r="C1908" t="s">
        <v>508</v>
      </c>
      <c r="E1908">
        <v>59279</v>
      </c>
    </row>
    <row r="1909" spans="1:7" x14ac:dyDescent="0.3">
      <c r="A1909" t="s">
        <v>6978</v>
      </c>
      <c r="B1909" s="5" t="s">
        <v>6975</v>
      </c>
      <c r="C1909" t="s">
        <v>2170</v>
      </c>
      <c r="D1909" t="s">
        <v>6976</v>
      </c>
      <c r="E1909">
        <v>62480</v>
      </c>
      <c r="F1909" t="s">
        <v>50</v>
      </c>
      <c r="G1909" t="s">
        <v>6977</v>
      </c>
    </row>
    <row r="1910" spans="1:7" x14ac:dyDescent="0.3">
      <c r="A1910" t="s">
        <v>6982</v>
      </c>
      <c r="B1910" s="5" t="s">
        <v>6979</v>
      </c>
      <c r="C1910" t="s">
        <v>1770</v>
      </c>
      <c r="D1910" t="s">
        <v>6980</v>
      </c>
      <c r="E1910">
        <v>59560</v>
      </c>
      <c r="F1910" t="s">
        <v>3478</v>
      </c>
      <c r="G1910" t="s">
        <v>6981</v>
      </c>
    </row>
    <row r="1911" spans="1:7" x14ac:dyDescent="0.3">
      <c r="A1911" t="s">
        <v>6984</v>
      </c>
      <c r="B1911" s="5" t="s">
        <v>6983</v>
      </c>
      <c r="C1911" t="s">
        <v>5533</v>
      </c>
      <c r="E1911">
        <v>62160</v>
      </c>
      <c r="F1911" t="s">
        <v>1876</v>
      </c>
    </row>
    <row r="1912" spans="1:7" x14ac:dyDescent="0.3">
      <c r="A1912" t="s">
        <v>6988</v>
      </c>
      <c r="B1912" s="5" t="s">
        <v>6985</v>
      </c>
      <c r="C1912" t="s">
        <v>200</v>
      </c>
      <c r="D1912" t="s">
        <v>6986</v>
      </c>
      <c r="E1912">
        <v>59580</v>
      </c>
      <c r="G1912" t="s">
        <v>6987</v>
      </c>
    </row>
    <row r="1913" spans="1:7" x14ac:dyDescent="0.3">
      <c r="A1913" t="s">
        <v>6993</v>
      </c>
      <c r="B1913" s="5" t="s">
        <v>6989</v>
      </c>
      <c r="C1913" t="s">
        <v>145</v>
      </c>
      <c r="D1913" t="s">
        <v>6990</v>
      </c>
      <c r="E1913">
        <v>59810</v>
      </c>
      <c r="F1913" t="s">
        <v>6991</v>
      </c>
      <c r="G1913" t="s">
        <v>6992</v>
      </c>
    </row>
    <row r="1914" spans="1:7" x14ac:dyDescent="0.3">
      <c r="A1914" t="s">
        <v>6996</v>
      </c>
      <c r="B1914" s="5" t="s">
        <v>6994</v>
      </c>
      <c r="C1914" t="s">
        <v>3021</v>
      </c>
      <c r="E1914">
        <v>59180</v>
      </c>
      <c r="F1914" t="s">
        <v>3023</v>
      </c>
      <c r="G1914" t="s">
        <v>6995</v>
      </c>
    </row>
    <row r="1915" spans="1:7" x14ac:dyDescent="0.3">
      <c r="A1915" t="s">
        <v>6999</v>
      </c>
      <c r="B1915" s="5" t="s">
        <v>6997</v>
      </c>
      <c r="C1915" t="s">
        <v>5270</v>
      </c>
      <c r="D1915" t="s">
        <v>6998</v>
      </c>
      <c r="E1915">
        <v>62147</v>
      </c>
    </row>
    <row r="1916" spans="1:7" x14ac:dyDescent="0.3">
      <c r="A1916" t="s">
        <v>7001</v>
      </c>
      <c r="B1916" s="5" t="s">
        <v>7000</v>
      </c>
      <c r="C1916" t="s">
        <v>145</v>
      </c>
      <c r="E1916">
        <v>59810</v>
      </c>
    </row>
    <row r="1917" spans="1:7" x14ac:dyDescent="0.3">
      <c r="A1917" t="s">
        <v>7005</v>
      </c>
      <c r="B1917" s="5" t="s">
        <v>7002</v>
      </c>
      <c r="C1917" t="s">
        <v>1613</v>
      </c>
      <c r="D1917" t="s">
        <v>7003</v>
      </c>
      <c r="E1917">
        <v>62138</v>
      </c>
      <c r="F1917" t="s">
        <v>44</v>
      </c>
      <c r="G1917" t="s">
        <v>7004</v>
      </c>
    </row>
    <row r="1918" spans="1:7" x14ac:dyDescent="0.3">
      <c r="A1918" t="s">
        <v>7009</v>
      </c>
      <c r="B1918" s="5" t="s">
        <v>7006</v>
      </c>
      <c r="C1918" t="s">
        <v>376</v>
      </c>
      <c r="D1918" t="s">
        <v>7007</v>
      </c>
      <c r="E1918">
        <v>59203</v>
      </c>
      <c r="F1918" t="s">
        <v>490</v>
      </c>
      <c r="G1918" t="s">
        <v>7008</v>
      </c>
    </row>
    <row r="1919" spans="1:7" x14ac:dyDescent="0.3">
      <c r="A1919" t="s">
        <v>7013</v>
      </c>
      <c r="B1919" s="5" t="s">
        <v>7010</v>
      </c>
      <c r="C1919" t="s">
        <v>243</v>
      </c>
      <c r="D1919" t="s">
        <v>7011</v>
      </c>
      <c r="E1919">
        <v>62223</v>
      </c>
      <c r="F1919" t="s">
        <v>136</v>
      </c>
      <c r="G1919" t="s">
        <v>7012</v>
      </c>
    </row>
    <row r="1920" spans="1:7" x14ac:dyDescent="0.3">
      <c r="A1920" t="s">
        <v>7016</v>
      </c>
      <c r="B1920" s="5" t="s">
        <v>7014</v>
      </c>
      <c r="C1920" t="s">
        <v>442</v>
      </c>
      <c r="E1920">
        <v>62450</v>
      </c>
      <c r="F1920" t="s">
        <v>444</v>
      </c>
      <c r="G1920" t="s">
        <v>7015</v>
      </c>
    </row>
    <row r="1921" spans="1:7" x14ac:dyDescent="0.3">
      <c r="A1921" t="s">
        <v>7019</v>
      </c>
      <c r="B1921" s="5" t="s">
        <v>7017</v>
      </c>
      <c r="C1921" t="s">
        <v>2282</v>
      </c>
      <c r="E1921">
        <v>59932</v>
      </c>
      <c r="G1921" t="s">
        <v>7018</v>
      </c>
    </row>
    <row r="1922" spans="1:7" x14ac:dyDescent="0.3">
      <c r="A1922" t="s">
        <v>7023</v>
      </c>
      <c r="B1922" s="5" t="s">
        <v>7020</v>
      </c>
      <c r="C1922" t="s">
        <v>1443</v>
      </c>
      <c r="D1922" t="s">
        <v>7021</v>
      </c>
      <c r="E1922">
        <v>59160</v>
      </c>
      <c r="G1922" t="s">
        <v>7022</v>
      </c>
    </row>
    <row r="1923" spans="1:7" x14ac:dyDescent="0.3">
      <c r="A1923" t="s">
        <v>7027</v>
      </c>
      <c r="B1923" s="5" t="s">
        <v>7024</v>
      </c>
      <c r="C1923" t="s">
        <v>416</v>
      </c>
      <c r="D1923" t="s">
        <v>7025</v>
      </c>
      <c r="E1923">
        <v>59290</v>
      </c>
      <c r="F1923" t="s">
        <v>2161</v>
      </c>
      <c r="G1923" t="s">
        <v>7026</v>
      </c>
    </row>
    <row r="1924" spans="1:7" x14ac:dyDescent="0.3">
      <c r="A1924" t="s">
        <v>7030</v>
      </c>
      <c r="B1924" s="5" t="s">
        <v>7028</v>
      </c>
      <c r="C1924" t="s">
        <v>761</v>
      </c>
      <c r="E1924">
        <v>59113</v>
      </c>
      <c r="F1924" t="s">
        <v>763</v>
      </c>
      <c r="G1924" t="s">
        <v>7029</v>
      </c>
    </row>
    <row r="1925" spans="1:7" x14ac:dyDescent="0.3">
      <c r="A1925" t="s">
        <v>7033</v>
      </c>
      <c r="B1925" s="5" t="s">
        <v>7031</v>
      </c>
      <c r="C1925" t="s">
        <v>1580</v>
      </c>
      <c r="E1925">
        <v>59420</v>
      </c>
      <c r="G1925" t="s">
        <v>7032</v>
      </c>
    </row>
    <row r="1926" spans="1:7" x14ac:dyDescent="0.3">
      <c r="A1926" t="s">
        <v>7036</v>
      </c>
      <c r="B1926" s="5" t="s">
        <v>7034</v>
      </c>
      <c r="C1926" t="s">
        <v>270</v>
      </c>
      <c r="E1926">
        <v>62510</v>
      </c>
      <c r="F1926" t="s">
        <v>272</v>
      </c>
      <c r="G1926" t="s">
        <v>7035</v>
      </c>
    </row>
    <row r="1927" spans="1:7" x14ac:dyDescent="0.3">
      <c r="A1927" t="s">
        <v>7040</v>
      </c>
      <c r="B1927" s="5" t="s">
        <v>7037</v>
      </c>
      <c r="C1927" t="s">
        <v>767</v>
      </c>
      <c r="D1927" t="s">
        <v>7038</v>
      </c>
      <c r="E1927">
        <v>59660</v>
      </c>
      <c r="G1927" t="s">
        <v>7039</v>
      </c>
    </row>
    <row r="1928" spans="1:7" x14ac:dyDescent="0.3">
      <c r="A1928" t="s">
        <v>7043</v>
      </c>
      <c r="B1928" s="5" t="s">
        <v>7041</v>
      </c>
      <c r="C1928" t="s">
        <v>200</v>
      </c>
      <c r="E1928">
        <v>59580</v>
      </c>
      <c r="G1928" t="s">
        <v>7042</v>
      </c>
    </row>
    <row r="1929" spans="1:7" x14ac:dyDescent="0.3">
      <c r="A1929" t="s">
        <v>7046</v>
      </c>
      <c r="B1929" s="5" t="s">
        <v>7044</v>
      </c>
      <c r="C1929" t="s">
        <v>134</v>
      </c>
      <c r="E1929">
        <v>62053</v>
      </c>
      <c r="G1929" t="s">
        <v>7045</v>
      </c>
    </row>
    <row r="1930" spans="1:7" x14ac:dyDescent="0.3">
      <c r="A1930" t="s">
        <v>7050</v>
      </c>
      <c r="B1930" s="5" t="s">
        <v>7047</v>
      </c>
      <c r="C1930" t="s">
        <v>354</v>
      </c>
      <c r="D1930" t="s">
        <v>7048</v>
      </c>
      <c r="E1930">
        <v>62100</v>
      </c>
      <c r="F1930" t="s">
        <v>425</v>
      </c>
      <c r="G1930" t="s">
        <v>7049</v>
      </c>
    </row>
    <row r="1931" spans="1:7" x14ac:dyDescent="0.3">
      <c r="A1931" t="s">
        <v>7053</v>
      </c>
      <c r="B1931" s="5" t="s">
        <v>7051</v>
      </c>
      <c r="C1931" t="s">
        <v>1073</v>
      </c>
      <c r="E1931">
        <v>59750</v>
      </c>
      <c r="F1931" t="s">
        <v>3866</v>
      </c>
      <c r="G1931" t="s">
        <v>7052</v>
      </c>
    </row>
    <row r="1932" spans="1:7" x14ac:dyDescent="0.3">
      <c r="A1932" t="s">
        <v>7057</v>
      </c>
      <c r="B1932" s="5" t="s">
        <v>7054</v>
      </c>
      <c r="C1932" t="s">
        <v>134</v>
      </c>
      <c r="D1932" t="s">
        <v>7055</v>
      </c>
      <c r="E1932">
        <v>62223</v>
      </c>
      <c r="F1932" t="s">
        <v>136</v>
      </c>
      <c r="G1932" t="s">
        <v>7056</v>
      </c>
    </row>
    <row r="1933" spans="1:7" x14ac:dyDescent="0.3">
      <c r="A1933" t="s">
        <v>7061</v>
      </c>
      <c r="B1933" s="5" t="s">
        <v>7058</v>
      </c>
      <c r="C1933" t="s">
        <v>874</v>
      </c>
      <c r="D1933" t="s">
        <v>7059</v>
      </c>
      <c r="E1933">
        <v>62400</v>
      </c>
      <c r="F1933" t="s">
        <v>876</v>
      </c>
      <c r="G1933" t="s">
        <v>7060</v>
      </c>
    </row>
    <row r="1934" spans="1:7" x14ac:dyDescent="0.3">
      <c r="A1934" t="s">
        <v>7065</v>
      </c>
      <c r="B1934" s="5" t="s">
        <v>7062</v>
      </c>
      <c r="C1934" t="s">
        <v>181</v>
      </c>
      <c r="D1934" t="s">
        <v>7063</v>
      </c>
      <c r="E1934">
        <v>59500</v>
      </c>
      <c r="G1934" t="s">
        <v>7064</v>
      </c>
    </row>
    <row r="1935" spans="1:7" x14ac:dyDescent="0.3">
      <c r="A1935" t="s">
        <v>7070</v>
      </c>
      <c r="B1935" s="5" t="s">
        <v>7066</v>
      </c>
      <c r="C1935" t="s">
        <v>7067</v>
      </c>
      <c r="D1935" t="s">
        <v>7068</v>
      </c>
      <c r="E1935">
        <v>59282</v>
      </c>
      <c r="G1935" t="s">
        <v>7069</v>
      </c>
    </row>
    <row r="1936" spans="1:7" x14ac:dyDescent="0.3">
      <c r="A1936" t="s">
        <v>7072</v>
      </c>
      <c r="B1936" s="5" t="s">
        <v>7071</v>
      </c>
      <c r="C1936" t="s">
        <v>1293</v>
      </c>
      <c r="D1936" t="s">
        <v>7068</v>
      </c>
      <c r="E1936">
        <v>59600</v>
      </c>
    </row>
    <row r="1937" spans="1:7" x14ac:dyDescent="0.3">
      <c r="A1937" t="s">
        <v>7074</v>
      </c>
      <c r="B1937" s="5" t="s">
        <v>7073</v>
      </c>
      <c r="C1937" t="s">
        <v>890</v>
      </c>
      <c r="D1937" t="s">
        <v>7068</v>
      </c>
      <c r="E1937">
        <v>59880</v>
      </c>
    </row>
    <row r="1938" spans="1:7" x14ac:dyDescent="0.3">
      <c r="A1938" t="s">
        <v>7079</v>
      </c>
      <c r="B1938" s="5" t="s">
        <v>7075</v>
      </c>
      <c r="C1938" t="s">
        <v>7076</v>
      </c>
      <c r="D1938" t="s">
        <v>7077</v>
      </c>
      <c r="E1938">
        <v>62130</v>
      </c>
      <c r="G1938" t="s">
        <v>7078</v>
      </c>
    </row>
    <row r="1939" spans="1:7" x14ac:dyDescent="0.3">
      <c r="A1939" t="s">
        <v>7083</v>
      </c>
      <c r="B1939" s="5" t="s">
        <v>7080</v>
      </c>
      <c r="C1939" t="s">
        <v>1613</v>
      </c>
      <c r="D1939" t="s">
        <v>7081</v>
      </c>
      <c r="E1939">
        <v>62138</v>
      </c>
      <c r="F1939" t="s">
        <v>44</v>
      </c>
      <c r="G1939" t="s">
        <v>7082</v>
      </c>
    </row>
    <row r="1940" spans="1:7" x14ac:dyDescent="0.3">
      <c r="A1940" t="s">
        <v>7086</v>
      </c>
      <c r="B1940" s="5" t="s">
        <v>7084</v>
      </c>
      <c r="C1940" t="s">
        <v>3195</v>
      </c>
      <c r="E1940">
        <v>62380</v>
      </c>
      <c r="G1940" t="s">
        <v>7085</v>
      </c>
    </row>
    <row r="1941" spans="1:7" x14ac:dyDescent="0.3">
      <c r="A1941" t="s">
        <v>7090</v>
      </c>
      <c r="B1941" s="5" t="s">
        <v>7087</v>
      </c>
      <c r="C1941" t="s">
        <v>544</v>
      </c>
      <c r="D1941" t="s">
        <v>7088</v>
      </c>
      <c r="E1941">
        <v>59540</v>
      </c>
      <c r="F1941" t="s">
        <v>1014</v>
      </c>
      <c r="G1941" t="s">
        <v>7089</v>
      </c>
    </row>
    <row r="1942" spans="1:7" x14ac:dyDescent="0.3">
      <c r="A1942" t="s">
        <v>7092</v>
      </c>
      <c r="B1942" s="5" t="s">
        <v>7091</v>
      </c>
      <c r="C1942" t="s">
        <v>88</v>
      </c>
      <c r="E1942">
        <v>59100</v>
      </c>
    </row>
    <row r="1943" spans="1:7" x14ac:dyDescent="0.3">
      <c r="A1943" t="s">
        <v>7097</v>
      </c>
      <c r="B1943" s="5" t="s">
        <v>7093</v>
      </c>
      <c r="C1943" t="s">
        <v>108</v>
      </c>
      <c r="D1943" t="s">
        <v>7094</v>
      </c>
      <c r="E1943">
        <v>59790</v>
      </c>
      <c r="F1943" t="s">
        <v>7095</v>
      </c>
      <c r="G1943" t="s">
        <v>7096</v>
      </c>
    </row>
    <row r="1944" spans="1:7" x14ac:dyDescent="0.3">
      <c r="A1944" t="s">
        <v>7100</v>
      </c>
      <c r="B1944" s="5" t="s">
        <v>7098</v>
      </c>
      <c r="C1944" t="s">
        <v>909</v>
      </c>
      <c r="E1944">
        <v>59141</v>
      </c>
      <c r="F1944" t="s">
        <v>910</v>
      </c>
      <c r="G1944" t="s">
        <v>7099</v>
      </c>
    </row>
    <row r="1945" spans="1:7" x14ac:dyDescent="0.3">
      <c r="A1945" t="s">
        <v>7103</v>
      </c>
      <c r="B1945" s="5" t="s">
        <v>7101</v>
      </c>
      <c r="C1945" t="s">
        <v>354</v>
      </c>
      <c r="E1945">
        <v>62100</v>
      </c>
      <c r="G1945" t="s">
        <v>7102</v>
      </c>
    </row>
    <row r="1946" spans="1:7" x14ac:dyDescent="0.3">
      <c r="A1946" t="s">
        <v>7107</v>
      </c>
      <c r="B1946" s="5" t="s">
        <v>7104</v>
      </c>
      <c r="C1946" t="s">
        <v>176</v>
      </c>
      <c r="D1946" t="s">
        <v>7105</v>
      </c>
      <c r="E1946">
        <v>59650</v>
      </c>
      <c r="G1946" t="s">
        <v>7106</v>
      </c>
    </row>
    <row r="1947" spans="1:7" x14ac:dyDescent="0.3">
      <c r="A1947" t="s">
        <v>7109</v>
      </c>
      <c r="B1947" s="5" t="s">
        <v>7108</v>
      </c>
      <c r="C1947" t="s">
        <v>406</v>
      </c>
      <c r="E1947">
        <v>59140</v>
      </c>
    </row>
    <row r="1948" spans="1:7" x14ac:dyDescent="0.3">
      <c r="A1948" t="s">
        <v>7111</v>
      </c>
      <c r="B1948" s="5" t="s">
        <v>7110</v>
      </c>
      <c r="C1948" t="s">
        <v>134</v>
      </c>
      <c r="E1948">
        <v>62223</v>
      </c>
      <c r="F1948" t="s">
        <v>136</v>
      </c>
    </row>
    <row r="1949" spans="1:7" x14ac:dyDescent="0.3">
      <c r="A1949" t="s">
        <v>7113</v>
      </c>
      <c r="B1949" s="5" t="s">
        <v>7112</v>
      </c>
      <c r="C1949" t="s">
        <v>3146</v>
      </c>
      <c r="E1949">
        <v>59552</v>
      </c>
      <c r="F1949" t="s">
        <v>817</v>
      </c>
    </row>
    <row r="1950" spans="1:7" x14ac:dyDescent="0.3">
      <c r="A1950" t="s">
        <v>7116</v>
      </c>
      <c r="B1950" s="5" t="s">
        <v>7114</v>
      </c>
      <c r="C1950" t="s">
        <v>261</v>
      </c>
      <c r="E1950">
        <v>62119</v>
      </c>
      <c r="F1950" t="s">
        <v>7115</v>
      </c>
    </row>
    <row r="1951" spans="1:7" x14ac:dyDescent="0.3">
      <c r="A1951" t="s">
        <v>7118</v>
      </c>
      <c r="B1951" s="5" t="s">
        <v>7117</v>
      </c>
      <c r="C1951" t="s">
        <v>261</v>
      </c>
      <c r="E1951">
        <v>62119</v>
      </c>
      <c r="F1951" t="s">
        <v>262</v>
      </c>
    </row>
    <row r="1952" spans="1:7" x14ac:dyDescent="0.3">
      <c r="A1952" t="s">
        <v>7120</v>
      </c>
      <c r="B1952" s="5" t="s">
        <v>7119</v>
      </c>
      <c r="C1952" t="s">
        <v>42</v>
      </c>
      <c r="E1952">
        <v>62138</v>
      </c>
      <c r="F1952" t="s">
        <v>44</v>
      </c>
    </row>
    <row r="1953" spans="1:7" x14ac:dyDescent="0.3">
      <c r="A1953" t="s">
        <v>7122</v>
      </c>
      <c r="B1953" s="5" t="s">
        <v>7121</v>
      </c>
      <c r="C1953" t="s">
        <v>42</v>
      </c>
      <c r="E1953">
        <v>62138</v>
      </c>
      <c r="F1953" t="s">
        <v>3786</v>
      </c>
    </row>
    <row r="1954" spans="1:7" x14ac:dyDescent="0.3">
      <c r="A1954" t="s">
        <v>7124</v>
      </c>
      <c r="B1954" s="5" t="s">
        <v>7123</v>
      </c>
      <c r="C1954" t="s">
        <v>1480</v>
      </c>
      <c r="E1954">
        <v>62860</v>
      </c>
      <c r="F1954" t="s">
        <v>1481</v>
      </c>
    </row>
    <row r="1955" spans="1:7" x14ac:dyDescent="0.3">
      <c r="A1955" t="s">
        <v>7126</v>
      </c>
      <c r="B1955" s="5" t="s">
        <v>7125</v>
      </c>
      <c r="C1955" t="s">
        <v>2466</v>
      </c>
      <c r="E1955">
        <v>62141</v>
      </c>
    </row>
    <row r="1956" spans="1:7" x14ac:dyDescent="0.3">
      <c r="A1956" t="s">
        <v>7129</v>
      </c>
      <c r="B1956" s="5" t="s">
        <v>7127</v>
      </c>
      <c r="C1956" t="s">
        <v>513</v>
      </c>
      <c r="E1956">
        <v>59553</v>
      </c>
      <c r="F1956" t="s">
        <v>514</v>
      </c>
      <c r="G1956" t="s">
        <v>7128</v>
      </c>
    </row>
    <row r="1957" spans="1:7" x14ac:dyDescent="0.3">
      <c r="A1957" t="s">
        <v>7132</v>
      </c>
      <c r="B1957" s="5" t="s">
        <v>7130</v>
      </c>
      <c r="C1957" t="s">
        <v>834</v>
      </c>
      <c r="E1957">
        <v>62820</v>
      </c>
      <c r="F1957" t="s">
        <v>7131</v>
      </c>
    </row>
    <row r="1958" spans="1:7" x14ac:dyDescent="0.3">
      <c r="A1958" t="s">
        <v>7134</v>
      </c>
      <c r="B1958" s="5" t="s">
        <v>7133</v>
      </c>
      <c r="C1958" t="s">
        <v>834</v>
      </c>
      <c r="E1958">
        <v>62820</v>
      </c>
      <c r="F1958" t="s">
        <v>3006</v>
      </c>
    </row>
    <row r="1959" spans="1:7" x14ac:dyDescent="0.3">
      <c r="A1959" t="s">
        <v>7136</v>
      </c>
      <c r="B1959" s="5" t="s">
        <v>7135</v>
      </c>
      <c r="C1959" t="s">
        <v>3339</v>
      </c>
      <c r="E1959">
        <v>59111</v>
      </c>
      <c r="F1959" t="s">
        <v>2737</v>
      </c>
    </row>
    <row r="1960" spans="1:7" x14ac:dyDescent="0.3">
      <c r="A1960" t="s">
        <v>7138</v>
      </c>
      <c r="B1960" s="5" t="s">
        <v>7137</v>
      </c>
      <c r="C1960" t="s">
        <v>4981</v>
      </c>
      <c r="E1960">
        <v>62840</v>
      </c>
      <c r="F1960" t="s">
        <v>4982</v>
      </c>
    </row>
    <row r="1961" spans="1:7" x14ac:dyDescent="0.3">
      <c r="A1961" t="s">
        <v>7143</v>
      </c>
      <c r="B1961" s="5" t="s">
        <v>7139</v>
      </c>
      <c r="C1961" t="s">
        <v>6965</v>
      </c>
      <c r="D1961" t="s">
        <v>7140</v>
      </c>
      <c r="E1961">
        <v>59450</v>
      </c>
      <c r="F1961" t="s">
        <v>7141</v>
      </c>
      <c r="G1961" t="s">
        <v>7142</v>
      </c>
    </row>
    <row r="1962" spans="1:7" x14ac:dyDescent="0.3">
      <c r="A1962" t="s">
        <v>7145</v>
      </c>
      <c r="B1962" s="5" t="s">
        <v>7144</v>
      </c>
      <c r="C1962" t="s">
        <v>1274</v>
      </c>
      <c r="E1962">
        <v>59490</v>
      </c>
      <c r="F1962" t="s">
        <v>1834</v>
      </c>
    </row>
    <row r="1963" spans="1:7" x14ac:dyDescent="0.3">
      <c r="A1963" t="s">
        <v>7148</v>
      </c>
      <c r="B1963" s="5" t="s">
        <v>7146</v>
      </c>
      <c r="C1963" t="s">
        <v>1597</v>
      </c>
      <c r="E1963">
        <v>59230</v>
      </c>
      <c r="F1963" t="s">
        <v>5511</v>
      </c>
      <c r="G1963" t="s">
        <v>7147</v>
      </c>
    </row>
    <row r="1964" spans="1:7" x14ac:dyDescent="0.3">
      <c r="A1964" t="s">
        <v>7152</v>
      </c>
      <c r="B1964" s="5" t="s">
        <v>7149</v>
      </c>
      <c r="C1964" t="s">
        <v>93</v>
      </c>
      <c r="D1964" t="s">
        <v>7150</v>
      </c>
      <c r="E1964">
        <v>59264</v>
      </c>
      <c r="F1964" t="s">
        <v>954</v>
      </c>
      <c r="G1964" t="s">
        <v>7151</v>
      </c>
    </row>
    <row r="1965" spans="1:7" x14ac:dyDescent="0.3">
      <c r="A1965" t="s">
        <v>7156</v>
      </c>
      <c r="B1965" s="5" t="s">
        <v>7153</v>
      </c>
      <c r="C1965" t="s">
        <v>1622</v>
      </c>
      <c r="D1965" t="s">
        <v>7154</v>
      </c>
      <c r="E1965">
        <v>62880</v>
      </c>
      <c r="F1965" t="s">
        <v>1623</v>
      </c>
      <c r="G1965" t="s">
        <v>7155</v>
      </c>
    </row>
    <row r="1966" spans="1:7" x14ac:dyDescent="0.3">
      <c r="A1966" t="s">
        <v>7160</v>
      </c>
      <c r="B1966" s="5" t="s">
        <v>7157</v>
      </c>
      <c r="C1966" t="s">
        <v>2053</v>
      </c>
      <c r="D1966" t="s">
        <v>7158</v>
      </c>
      <c r="E1966">
        <v>59150</v>
      </c>
      <c r="F1966" t="s">
        <v>4075</v>
      </c>
      <c r="G1966" t="s">
        <v>7159</v>
      </c>
    </row>
    <row r="1967" spans="1:7" x14ac:dyDescent="0.3">
      <c r="A1967" t="s">
        <v>7163</v>
      </c>
      <c r="B1967" s="5" t="s">
        <v>7161</v>
      </c>
      <c r="C1967" t="s">
        <v>354</v>
      </c>
      <c r="E1967">
        <v>62100</v>
      </c>
      <c r="G1967" t="s">
        <v>7162</v>
      </c>
    </row>
    <row r="1968" spans="1:7" x14ac:dyDescent="0.3">
      <c r="A1968" t="s">
        <v>7167</v>
      </c>
      <c r="B1968" s="5" t="s">
        <v>7164</v>
      </c>
      <c r="C1968" t="s">
        <v>420</v>
      </c>
      <c r="D1968" t="s">
        <v>7165</v>
      </c>
      <c r="E1968">
        <v>59279</v>
      </c>
      <c r="F1968" t="s">
        <v>421</v>
      </c>
      <c r="G1968" t="s">
        <v>7166</v>
      </c>
    </row>
    <row r="1969" spans="1:7" x14ac:dyDescent="0.3">
      <c r="A1969" t="s">
        <v>7170</v>
      </c>
      <c r="B1969" s="5" t="s">
        <v>7168</v>
      </c>
      <c r="C1969" t="s">
        <v>1786</v>
      </c>
      <c r="E1969">
        <v>59552</v>
      </c>
      <c r="G1969" t="s">
        <v>7169</v>
      </c>
    </row>
    <row r="1970" spans="1:7" x14ac:dyDescent="0.3">
      <c r="A1970" t="s">
        <v>7174</v>
      </c>
      <c r="B1970" s="5" t="s">
        <v>7171</v>
      </c>
      <c r="C1970" t="s">
        <v>1356</v>
      </c>
      <c r="D1970" t="s">
        <v>7172</v>
      </c>
      <c r="E1970">
        <v>62500</v>
      </c>
      <c r="G1970" t="s">
        <v>7173</v>
      </c>
    </row>
    <row r="1971" spans="1:7" x14ac:dyDescent="0.3">
      <c r="A1971" t="s">
        <v>7177</v>
      </c>
      <c r="B1971" s="5" t="s">
        <v>7175</v>
      </c>
      <c r="C1971" t="s">
        <v>468</v>
      </c>
      <c r="E1971">
        <v>59154</v>
      </c>
      <c r="F1971" t="s">
        <v>470</v>
      </c>
      <c r="G1971" t="s">
        <v>7176</v>
      </c>
    </row>
    <row r="1972" spans="1:7" x14ac:dyDescent="0.3">
      <c r="A1972" t="s">
        <v>7181</v>
      </c>
      <c r="B1972" s="5" t="s">
        <v>7178</v>
      </c>
      <c r="C1972" t="s">
        <v>416</v>
      </c>
      <c r="D1972" t="s">
        <v>7179</v>
      </c>
      <c r="E1972">
        <v>59290</v>
      </c>
      <c r="F1972" t="s">
        <v>2161</v>
      </c>
      <c r="G1972" t="s">
        <v>7180</v>
      </c>
    </row>
    <row r="1973" spans="1:7" x14ac:dyDescent="0.3">
      <c r="A1973" t="s">
        <v>7185</v>
      </c>
      <c r="B1973" s="5" t="s">
        <v>7182</v>
      </c>
      <c r="C1973" t="s">
        <v>693</v>
      </c>
      <c r="D1973" t="s">
        <v>7183</v>
      </c>
      <c r="E1973">
        <v>59220</v>
      </c>
      <c r="F1973" t="s">
        <v>1252</v>
      </c>
      <c r="G1973" t="s">
        <v>7184</v>
      </c>
    </row>
    <row r="1974" spans="1:7" x14ac:dyDescent="0.3">
      <c r="A1974" t="s">
        <v>7190</v>
      </c>
      <c r="B1974" s="5" t="s">
        <v>7186</v>
      </c>
      <c r="C1974" t="s">
        <v>7187</v>
      </c>
      <c r="D1974" t="s">
        <v>7188</v>
      </c>
      <c r="E1974">
        <v>62840</v>
      </c>
      <c r="G1974" t="s">
        <v>7189</v>
      </c>
    </row>
    <row r="1975" spans="1:7" x14ac:dyDescent="0.3">
      <c r="A1975" t="s">
        <v>7193</v>
      </c>
      <c r="B1975" s="5" t="s">
        <v>7191</v>
      </c>
      <c r="C1975" t="s">
        <v>48</v>
      </c>
      <c r="E1975">
        <v>62203</v>
      </c>
      <c r="F1975" t="s">
        <v>50</v>
      </c>
      <c r="G1975" t="s">
        <v>7192</v>
      </c>
    </row>
    <row r="1976" spans="1:7" x14ac:dyDescent="0.3">
      <c r="A1976" t="s">
        <v>7197</v>
      </c>
      <c r="B1976" s="5" t="s">
        <v>7194</v>
      </c>
      <c r="C1976" t="s">
        <v>1493</v>
      </c>
      <c r="D1976" t="s">
        <v>7195</v>
      </c>
      <c r="E1976">
        <v>62290</v>
      </c>
      <c r="G1976" t="s">
        <v>7196</v>
      </c>
    </row>
    <row r="1977" spans="1:7" x14ac:dyDescent="0.3">
      <c r="A1977" t="s">
        <v>7200</v>
      </c>
      <c r="B1977" s="5" t="s">
        <v>7198</v>
      </c>
      <c r="C1977" t="s">
        <v>54</v>
      </c>
      <c r="E1977">
        <v>59147</v>
      </c>
      <c r="G1977" t="s">
        <v>7199</v>
      </c>
    </row>
    <row r="1978" spans="1:7" x14ac:dyDescent="0.3">
      <c r="A1978" t="s">
        <v>7204</v>
      </c>
      <c r="B1978" s="5" t="s">
        <v>7201</v>
      </c>
      <c r="C1978" t="s">
        <v>386</v>
      </c>
      <c r="D1978" t="s">
        <v>7202</v>
      </c>
      <c r="E1978">
        <v>62440</v>
      </c>
      <c r="G1978" t="s">
        <v>7203</v>
      </c>
    </row>
    <row r="1979" spans="1:7" x14ac:dyDescent="0.3">
      <c r="A1979" t="s">
        <v>7208</v>
      </c>
      <c r="B1979" s="5" t="s">
        <v>7205</v>
      </c>
      <c r="C1979" t="s">
        <v>733</v>
      </c>
      <c r="D1979" t="s">
        <v>7206</v>
      </c>
      <c r="E1979">
        <v>59390</v>
      </c>
      <c r="F1979" t="s">
        <v>2558</v>
      </c>
      <c r="G1979" t="s">
        <v>7207</v>
      </c>
    </row>
    <row r="1980" spans="1:7" x14ac:dyDescent="0.3">
      <c r="A1980" t="s">
        <v>7211</v>
      </c>
      <c r="B1980" s="5" t="s">
        <v>7209</v>
      </c>
      <c r="C1980" t="s">
        <v>2760</v>
      </c>
      <c r="E1980">
        <v>59116</v>
      </c>
      <c r="F1980" t="s">
        <v>2761</v>
      </c>
      <c r="G1980" t="s">
        <v>7210</v>
      </c>
    </row>
    <row r="1981" spans="1:7" x14ac:dyDescent="0.3">
      <c r="A1981" t="s">
        <v>7213</v>
      </c>
      <c r="B1981" s="5" t="s">
        <v>7212</v>
      </c>
      <c r="C1981" t="s">
        <v>129</v>
      </c>
      <c r="E1981">
        <v>59777</v>
      </c>
      <c r="F1981" t="s">
        <v>595</v>
      </c>
    </row>
    <row r="1982" spans="1:7" x14ac:dyDescent="0.3">
      <c r="A1982" t="s">
        <v>7216</v>
      </c>
      <c r="B1982" s="5" t="s">
        <v>7214</v>
      </c>
      <c r="C1982" t="s">
        <v>129</v>
      </c>
      <c r="E1982">
        <v>59777</v>
      </c>
      <c r="F1982" t="s">
        <v>595</v>
      </c>
      <c r="G1982" t="s">
        <v>7215</v>
      </c>
    </row>
    <row r="1983" spans="1:7" x14ac:dyDescent="0.3">
      <c r="A1983" t="s">
        <v>7221</v>
      </c>
      <c r="B1983" s="5" t="s">
        <v>7217</v>
      </c>
      <c r="C1983" t="s">
        <v>7218</v>
      </c>
      <c r="D1983" t="s">
        <v>7219</v>
      </c>
      <c r="E1983">
        <v>59293</v>
      </c>
      <c r="G1983" t="s">
        <v>7220</v>
      </c>
    </row>
    <row r="1984" spans="1:7" x14ac:dyDescent="0.3">
      <c r="A1984" t="s">
        <v>7225</v>
      </c>
      <c r="B1984" s="5" t="s">
        <v>7222</v>
      </c>
      <c r="C1984" t="s">
        <v>2170</v>
      </c>
      <c r="D1984" t="s">
        <v>7223</v>
      </c>
      <c r="E1984">
        <v>62480</v>
      </c>
      <c r="F1984" t="s">
        <v>50</v>
      </c>
      <c r="G1984" t="s">
        <v>7224</v>
      </c>
    </row>
    <row r="1985" spans="1:7" x14ac:dyDescent="0.3">
      <c r="A1985" t="s">
        <v>7227</v>
      </c>
      <c r="B1985" s="5" t="s">
        <v>7226</v>
      </c>
      <c r="C1985" t="s">
        <v>406</v>
      </c>
      <c r="E1985">
        <v>59640</v>
      </c>
      <c r="F1985" t="s">
        <v>623</v>
      </c>
    </row>
    <row r="1986" spans="1:7" x14ac:dyDescent="0.3">
      <c r="A1986" t="s">
        <v>7231</v>
      </c>
      <c r="B1986" s="5" t="s">
        <v>7228</v>
      </c>
      <c r="C1986" t="s">
        <v>113</v>
      </c>
      <c r="D1986" t="s">
        <v>7229</v>
      </c>
      <c r="E1986">
        <v>59820</v>
      </c>
      <c r="F1986" t="s">
        <v>7230</v>
      </c>
    </row>
    <row r="1987" spans="1:7" x14ac:dyDescent="0.3">
      <c r="A1987" t="s">
        <v>7233</v>
      </c>
      <c r="B1987" s="5" t="s">
        <v>7232</v>
      </c>
      <c r="C1987" t="s">
        <v>2632</v>
      </c>
      <c r="E1987">
        <v>59310</v>
      </c>
      <c r="F1987" t="s">
        <v>2634</v>
      </c>
    </row>
    <row r="1988" spans="1:7" x14ac:dyDescent="0.3">
      <c r="A1988" t="s">
        <v>7235</v>
      </c>
      <c r="B1988" s="5" t="s">
        <v>7234</v>
      </c>
      <c r="C1988" t="s">
        <v>861</v>
      </c>
      <c r="E1988">
        <v>59114</v>
      </c>
    </row>
    <row r="1989" spans="1:7" x14ac:dyDescent="0.3">
      <c r="A1989" t="s">
        <v>7238</v>
      </c>
      <c r="B1989" s="5" t="s">
        <v>7236</v>
      </c>
      <c r="C1989" t="s">
        <v>4705</v>
      </c>
      <c r="E1989">
        <v>59380</v>
      </c>
      <c r="G1989" t="s">
        <v>7237</v>
      </c>
    </row>
    <row r="1990" spans="1:7" x14ac:dyDescent="0.3">
      <c r="A1990" t="s">
        <v>7240</v>
      </c>
      <c r="B1990" s="5" t="s">
        <v>7239</v>
      </c>
      <c r="C1990" t="s">
        <v>5693</v>
      </c>
      <c r="E1990">
        <v>59470</v>
      </c>
    </row>
    <row r="1991" spans="1:7" x14ac:dyDescent="0.3">
      <c r="A1991" t="s">
        <v>7243</v>
      </c>
      <c r="B1991" s="5" t="s">
        <v>7241</v>
      </c>
      <c r="C1991" t="s">
        <v>7242</v>
      </c>
      <c r="E1991">
        <v>62850</v>
      </c>
    </row>
    <row r="1992" spans="1:7" x14ac:dyDescent="0.3">
      <c r="A1992" t="s">
        <v>7245</v>
      </c>
      <c r="B1992" s="5" t="s">
        <v>7244</v>
      </c>
      <c r="C1992" t="s">
        <v>1026</v>
      </c>
      <c r="E1992">
        <v>59270</v>
      </c>
    </row>
    <row r="1993" spans="1:7" x14ac:dyDescent="0.3">
      <c r="A1993" t="s">
        <v>7247</v>
      </c>
      <c r="B1993" s="5" t="s">
        <v>7246</v>
      </c>
      <c r="C1993" t="s">
        <v>3021</v>
      </c>
      <c r="E1993">
        <v>59180</v>
      </c>
      <c r="F1993" t="s">
        <v>1208</v>
      </c>
    </row>
    <row r="1994" spans="1:7" x14ac:dyDescent="0.3">
      <c r="A1994" t="s">
        <v>7250</v>
      </c>
      <c r="B1994" s="5" t="s">
        <v>7248</v>
      </c>
      <c r="C1994" t="s">
        <v>2282</v>
      </c>
      <c r="E1994">
        <v>59930</v>
      </c>
      <c r="F1994" t="s">
        <v>364</v>
      </c>
      <c r="G1994" t="s">
        <v>7249</v>
      </c>
    </row>
    <row r="1995" spans="1:7" x14ac:dyDescent="0.3">
      <c r="A1995" t="s">
        <v>7253</v>
      </c>
      <c r="B1995" s="5" t="s">
        <v>7251</v>
      </c>
      <c r="C1995" t="s">
        <v>1270</v>
      </c>
      <c r="E1995">
        <v>62185</v>
      </c>
      <c r="G1995" t="s">
        <v>7252</v>
      </c>
    </row>
    <row r="1996" spans="1:7" x14ac:dyDescent="0.3">
      <c r="A1996" t="s">
        <v>7257</v>
      </c>
      <c r="B1996" s="5" t="s">
        <v>7254</v>
      </c>
      <c r="C1996" t="s">
        <v>7255</v>
      </c>
      <c r="E1996">
        <v>62340</v>
      </c>
      <c r="G1996" t="s">
        <v>7256</v>
      </c>
    </row>
    <row r="1997" spans="1:7" x14ac:dyDescent="0.3">
      <c r="A1997" t="s">
        <v>7259</v>
      </c>
      <c r="B1997" s="5" t="s">
        <v>7258</v>
      </c>
      <c r="C1997" t="s">
        <v>866</v>
      </c>
      <c r="E1997">
        <v>59143</v>
      </c>
    </row>
    <row r="1998" spans="1:7" x14ac:dyDescent="0.3">
      <c r="A1998" t="s">
        <v>7262</v>
      </c>
      <c r="B1998" s="5" t="s">
        <v>7260</v>
      </c>
      <c r="C1998" t="s">
        <v>7261</v>
      </c>
      <c r="E1998">
        <v>59630</v>
      </c>
    </row>
    <row r="1999" spans="1:7" x14ac:dyDescent="0.3">
      <c r="A1999" t="s">
        <v>7265</v>
      </c>
      <c r="B1999" s="5" t="s">
        <v>7263</v>
      </c>
      <c r="C1999" t="s">
        <v>967</v>
      </c>
      <c r="E1999">
        <v>62250</v>
      </c>
      <c r="G1999" t="s">
        <v>7264</v>
      </c>
    </row>
    <row r="2000" spans="1:7" x14ac:dyDescent="0.3">
      <c r="A2000" t="s">
        <v>7268</v>
      </c>
      <c r="B2000" s="5" t="s">
        <v>7266</v>
      </c>
      <c r="C2000" t="s">
        <v>1960</v>
      </c>
      <c r="E2000">
        <v>62215</v>
      </c>
      <c r="G2000" t="s">
        <v>7267</v>
      </c>
    </row>
    <row r="2001" spans="1:7" x14ac:dyDescent="0.3">
      <c r="A2001" t="s">
        <v>7271</v>
      </c>
      <c r="B2001" s="5" t="s">
        <v>7269</v>
      </c>
      <c r="C2001" t="s">
        <v>2097</v>
      </c>
      <c r="E2001">
        <v>59380</v>
      </c>
      <c r="F2001" t="s">
        <v>2488</v>
      </c>
      <c r="G2001" t="s">
        <v>7270</v>
      </c>
    </row>
    <row r="2002" spans="1:7" x14ac:dyDescent="0.3">
      <c r="A2002" t="s">
        <v>7273</v>
      </c>
      <c r="B2002" s="5" t="s">
        <v>7272</v>
      </c>
      <c r="C2002" t="s">
        <v>871</v>
      </c>
      <c r="E2002">
        <v>59470</v>
      </c>
    </row>
    <row r="2003" spans="1:7" x14ac:dyDescent="0.3">
      <c r="A2003" t="s">
        <v>7276</v>
      </c>
      <c r="B2003" s="5" t="s">
        <v>7274</v>
      </c>
      <c r="C2003" t="s">
        <v>5222</v>
      </c>
      <c r="E2003">
        <v>59470</v>
      </c>
      <c r="G2003" t="s">
        <v>7275</v>
      </c>
    </row>
    <row r="2004" spans="1:7" x14ac:dyDescent="0.3">
      <c r="A2004" t="s">
        <v>7279</v>
      </c>
      <c r="B2004" s="5" t="s">
        <v>7277</v>
      </c>
      <c r="C2004" t="s">
        <v>7278</v>
      </c>
      <c r="E2004">
        <v>59143</v>
      </c>
    </row>
    <row r="2005" spans="1:7" x14ac:dyDescent="0.3">
      <c r="A2005" t="s">
        <v>7282</v>
      </c>
      <c r="B2005" s="5" t="s">
        <v>7280</v>
      </c>
      <c r="C2005" t="s">
        <v>162</v>
      </c>
      <c r="E2005">
        <v>59300</v>
      </c>
      <c r="F2005" t="s">
        <v>211</v>
      </c>
      <c r="G2005" t="s">
        <v>7281</v>
      </c>
    </row>
    <row r="2006" spans="1:7" x14ac:dyDescent="0.3">
      <c r="A2006" t="s">
        <v>7286</v>
      </c>
      <c r="B2006" s="5" t="s">
        <v>7283</v>
      </c>
      <c r="C2006" t="s">
        <v>181</v>
      </c>
      <c r="D2006" t="s">
        <v>7284</v>
      </c>
      <c r="E2006">
        <v>59500</v>
      </c>
      <c r="G2006" t="s">
        <v>7285</v>
      </c>
    </row>
    <row r="2007" spans="1:7" x14ac:dyDescent="0.3">
      <c r="A2007" t="s">
        <v>7289</v>
      </c>
      <c r="B2007" s="5" t="s">
        <v>7287</v>
      </c>
      <c r="C2007" t="s">
        <v>6965</v>
      </c>
      <c r="D2007" t="s">
        <v>7284</v>
      </c>
      <c r="E2007">
        <v>59450</v>
      </c>
      <c r="G2007" t="s">
        <v>7288</v>
      </c>
    </row>
    <row r="2008" spans="1:7" x14ac:dyDescent="0.3">
      <c r="A2008" t="s">
        <v>7291</v>
      </c>
      <c r="B2008" s="5" t="s">
        <v>7290</v>
      </c>
      <c r="C2008" t="s">
        <v>406</v>
      </c>
      <c r="E2008">
        <v>59640</v>
      </c>
    </row>
    <row r="2009" spans="1:7" x14ac:dyDescent="0.3">
      <c r="A2009" t="s">
        <v>7295</v>
      </c>
      <c r="B2009" s="5" t="s">
        <v>7292</v>
      </c>
      <c r="C2009" t="s">
        <v>48</v>
      </c>
      <c r="D2009" t="s">
        <v>7293</v>
      </c>
      <c r="E2009">
        <v>62206</v>
      </c>
      <c r="F2009" t="s">
        <v>50</v>
      </c>
      <c r="G2009" t="s">
        <v>7294</v>
      </c>
    </row>
    <row r="2010" spans="1:7" x14ac:dyDescent="0.3">
      <c r="A2010" t="s">
        <v>7297</v>
      </c>
      <c r="B2010" s="5" t="s">
        <v>7296</v>
      </c>
      <c r="C2010" t="s">
        <v>354</v>
      </c>
      <c r="E2010">
        <v>62100</v>
      </c>
    </row>
    <row r="2011" spans="1:7" x14ac:dyDescent="0.3">
      <c r="A2011" t="s">
        <v>7299</v>
      </c>
      <c r="B2011" s="5" t="s">
        <v>7298</v>
      </c>
      <c r="C2011" t="s">
        <v>406</v>
      </c>
      <c r="E2011">
        <v>59140</v>
      </c>
    </row>
    <row r="2012" spans="1:7" x14ac:dyDescent="0.3">
      <c r="A2012" t="s">
        <v>7303</v>
      </c>
      <c r="B2012" s="5" t="s">
        <v>7300</v>
      </c>
      <c r="C2012" t="s">
        <v>354</v>
      </c>
      <c r="D2012" t="s">
        <v>7301</v>
      </c>
      <c r="E2012">
        <v>62100</v>
      </c>
      <c r="G2012" t="s">
        <v>7302</v>
      </c>
    </row>
    <row r="2013" spans="1:7" x14ac:dyDescent="0.3">
      <c r="A2013" t="s">
        <v>7307</v>
      </c>
      <c r="B2013" s="5" t="s">
        <v>7304</v>
      </c>
      <c r="C2013" t="s">
        <v>48</v>
      </c>
      <c r="D2013" t="s">
        <v>7305</v>
      </c>
      <c r="E2013">
        <v>62205</v>
      </c>
      <c r="F2013" t="s">
        <v>1235</v>
      </c>
      <c r="G2013" t="s">
        <v>7306</v>
      </c>
    </row>
    <row r="2014" spans="1:7" x14ac:dyDescent="0.3">
      <c r="A2014" t="s">
        <v>7311</v>
      </c>
      <c r="B2014" s="5" t="s">
        <v>7308</v>
      </c>
      <c r="C2014" t="s">
        <v>18</v>
      </c>
      <c r="D2014" t="s">
        <v>7309</v>
      </c>
      <c r="E2014">
        <v>59554</v>
      </c>
      <c r="F2014" t="s">
        <v>20</v>
      </c>
      <c r="G2014" t="s">
        <v>7310</v>
      </c>
    </row>
    <row r="2015" spans="1:7" x14ac:dyDescent="0.3">
      <c r="A2015" t="s">
        <v>7315</v>
      </c>
      <c r="B2015" s="5" t="s">
        <v>7312</v>
      </c>
      <c r="C2015" t="s">
        <v>2282</v>
      </c>
      <c r="D2015" t="s">
        <v>7313</v>
      </c>
      <c r="E2015">
        <v>59933</v>
      </c>
      <c r="F2015" t="s">
        <v>364</v>
      </c>
      <c r="G2015" t="s">
        <v>7314</v>
      </c>
    </row>
    <row r="2016" spans="1:7" x14ac:dyDescent="0.3">
      <c r="A2016" t="s">
        <v>7319</v>
      </c>
      <c r="B2016" s="5" t="s">
        <v>7316</v>
      </c>
      <c r="C2016" t="s">
        <v>48</v>
      </c>
      <c r="D2016" t="s">
        <v>7317</v>
      </c>
      <c r="E2016">
        <v>62200</v>
      </c>
      <c r="F2016" t="s">
        <v>50</v>
      </c>
      <c r="G2016" t="s">
        <v>7318</v>
      </c>
    </row>
    <row r="2017" spans="1:7" x14ac:dyDescent="0.3">
      <c r="A2017" t="s">
        <v>7321</v>
      </c>
      <c r="B2017" s="5" t="s">
        <v>7320</v>
      </c>
      <c r="C2017" t="s">
        <v>129</v>
      </c>
      <c r="E2017">
        <v>59800</v>
      </c>
    </row>
    <row r="2018" spans="1:7" x14ac:dyDescent="0.3">
      <c r="A2018" t="s">
        <v>7325</v>
      </c>
      <c r="B2018" s="5" t="s">
        <v>7322</v>
      </c>
      <c r="C2018" t="s">
        <v>420</v>
      </c>
      <c r="D2018" t="s">
        <v>7323</v>
      </c>
      <c r="E2018">
        <v>59279</v>
      </c>
      <c r="F2018" t="s">
        <v>421</v>
      </c>
      <c r="G2018" t="s">
        <v>7324</v>
      </c>
    </row>
    <row r="2019" spans="1:7" x14ac:dyDescent="0.3">
      <c r="A2019" t="s">
        <v>7329</v>
      </c>
      <c r="B2019" s="5" t="s">
        <v>7326</v>
      </c>
      <c r="C2019" t="s">
        <v>162</v>
      </c>
      <c r="D2019" t="s">
        <v>7327</v>
      </c>
      <c r="E2019">
        <v>59300</v>
      </c>
      <c r="G2019" t="s">
        <v>7328</v>
      </c>
    </row>
    <row r="2020" spans="1:7" x14ac:dyDescent="0.3">
      <c r="A2020" t="s">
        <v>7331</v>
      </c>
      <c r="B2020" s="5" t="s">
        <v>7330</v>
      </c>
      <c r="C2020" t="s">
        <v>1613</v>
      </c>
      <c r="E2020">
        <v>62138</v>
      </c>
      <c r="F2020" t="s">
        <v>44</v>
      </c>
    </row>
    <row r="2021" spans="1:7" x14ac:dyDescent="0.3">
      <c r="A2021" t="s">
        <v>7335</v>
      </c>
      <c r="B2021" s="5" t="s">
        <v>7332</v>
      </c>
      <c r="C2021" t="s">
        <v>767</v>
      </c>
      <c r="D2021" t="s">
        <v>7333</v>
      </c>
      <c r="E2021">
        <v>59660</v>
      </c>
      <c r="G2021" t="s">
        <v>7334</v>
      </c>
    </row>
    <row r="2022" spans="1:7" x14ac:dyDescent="0.3">
      <c r="A2022" t="s">
        <v>7339</v>
      </c>
      <c r="B2022" s="5" t="s">
        <v>7336</v>
      </c>
      <c r="C2022" t="s">
        <v>134</v>
      </c>
      <c r="D2022" t="s">
        <v>7337</v>
      </c>
      <c r="E2022">
        <v>62223</v>
      </c>
      <c r="G2022" t="s">
        <v>7338</v>
      </c>
    </row>
    <row r="2023" spans="1:7" x14ac:dyDescent="0.3">
      <c r="A2023" t="s">
        <v>7342</v>
      </c>
      <c r="B2023" s="5" t="s">
        <v>7340</v>
      </c>
      <c r="C2023" t="s">
        <v>1026</v>
      </c>
      <c r="E2023">
        <v>59270</v>
      </c>
      <c r="G2023" t="s">
        <v>7341</v>
      </c>
    </row>
    <row r="2024" spans="1:7" x14ac:dyDescent="0.3">
      <c r="A2024" t="s">
        <v>7344</v>
      </c>
      <c r="B2024" s="5" t="s">
        <v>7343</v>
      </c>
      <c r="C2024" t="s">
        <v>2029</v>
      </c>
      <c r="E2024">
        <v>59350</v>
      </c>
    </row>
    <row r="2025" spans="1:7" x14ac:dyDescent="0.3">
      <c r="A2025" t="s">
        <v>7349</v>
      </c>
      <c r="B2025" s="5" t="s">
        <v>7345</v>
      </c>
      <c r="C2025" t="s">
        <v>7346</v>
      </c>
      <c r="D2025" t="s">
        <v>7347</v>
      </c>
      <c r="E2025">
        <v>62380</v>
      </c>
      <c r="G2025" t="s">
        <v>7348</v>
      </c>
    </row>
    <row r="2026" spans="1:7" x14ac:dyDescent="0.3">
      <c r="A2026" t="s">
        <v>7351</v>
      </c>
      <c r="B2026" s="5" t="s">
        <v>7350</v>
      </c>
      <c r="C2026" t="s">
        <v>3603</v>
      </c>
      <c r="E2026">
        <v>62500</v>
      </c>
      <c r="F2026" t="s">
        <v>3604</v>
      </c>
    </row>
    <row r="2027" spans="1:7" x14ac:dyDescent="0.3">
      <c r="A2027" t="s">
        <v>7355</v>
      </c>
      <c r="B2027" s="5" t="s">
        <v>7352</v>
      </c>
      <c r="C2027" t="s">
        <v>713</v>
      </c>
      <c r="D2027" t="s">
        <v>7353</v>
      </c>
      <c r="E2027">
        <v>62280</v>
      </c>
      <c r="F2027" t="s">
        <v>2229</v>
      </c>
      <c r="G2027" t="s">
        <v>7354</v>
      </c>
    </row>
    <row r="2028" spans="1:7" x14ac:dyDescent="0.3">
      <c r="A2028" t="s">
        <v>7359</v>
      </c>
      <c r="B2028" s="5" t="s">
        <v>7356</v>
      </c>
      <c r="C2028" t="s">
        <v>7</v>
      </c>
      <c r="D2028" t="s">
        <v>7357</v>
      </c>
      <c r="E2028">
        <v>59320</v>
      </c>
      <c r="G2028" t="s">
        <v>7358</v>
      </c>
    </row>
    <row r="2029" spans="1:7" x14ac:dyDescent="0.3">
      <c r="A2029" t="s">
        <v>7363</v>
      </c>
      <c r="B2029" s="5" t="s">
        <v>7360</v>
      </c>
      <c r="C2029" t="s">
        <v>3603</v>
      </c>
      <c r="D2029" t="s">
        <v>7361</v>
      </c>
      <c r="E2029">
        <v>62500</v>
      </c>
      <c r="F2029" t="s">
        <v>3604</v>
      </c>
      <c r="G2029" t="s">
        <v>7362</v>
      </c>
    </row>
    <row r="2030" spans="1:7" x14ac:dyDescent="0.3">
      <c r="A2030" t="s">
        <v>7367</v>
      </c>
      <c r="B2030" s="5" t="s">
        <v>7364</v>
      </c>
      <c r="C2030" t="s">
        <v>1018</v>
      </c>
      <c r="D2030" t="s">
        <v>7365</v>
      </c>
      <c r="E2030">
        <v>59280</v>
      </c>
      <c r="G2030" t="s">
        <v>7366</v>
      </c>
    </row>
    <row r="2031" spans="1:7" x14ac:dyDescent="0.3">
      <c r="A2031" t="s">
        <v>7371</v>
      </c>
      <c r="B2031" s="5" t="s">
        <v>7368</v>
      </c>
      <c r="C2031" t="s">
        <v>874</v>
      </c>
      <c r="D2031" t="s">
        <v>7369</v>
      </c>
      <c r="E2031">
        <v>62400</v>
      </c>
      <c r="G2031" t="s">
        <v>7370</v>
      </c>
    </row>
    <row r="2032" spans="1:7" x14ac:dyDescent="0.3">
      <c r="A2032" t="s">
        <v>7375</v>
      </c>
      <c r="B2032" s="5" t="s">
        <v>7372</v>
      </c>
      <c r="C2032" t="s">
        <v>363</v>
      </c>
      <c r="D2032" t="s">
        <v>7373</v>
      </c>
      <c r="E2032">
        <v>59280</v>
      </c>
      <c r="F2032" t="s">
        <v>364</v>
      </c>
      <c r="G2032" t="s">
        <v>7374</v>
      </c>
    </row>
    <row r="2033" spans="1:7" x14ac:dyDescent="0.3">
      <c r="A2033" t="s">
        <v>7379</v>
      </c>
      <c r="B2033" s="5" t="s">
        <v>7376</v>
      </c>
      <c r="C2033" t="s">
        <v>165</v>
      </c>
      <c r="D2033" t="s">
        <v>7377</v>
      </c>
      <c r="E2033">
        <v>59400</v>
      </c>
      <c r="G2033" t="s">
        <v>7378</v>
      </c>
    </row>
    <row r="2034" spans="1:7" x14ac:dyDescent="0.3">
      <c r="A2034" t="s">
        <v>7383</v>
      </c>
      <c r="B2034" s="5" t="s">
        <v>7380</v>
      </c>
      <c r="C2034" t="s">
        <v>342</v>
      </c>
      <c r="D2034" t="s">
        <v>7381</v>
      </c>
      <c r="E2034">
        <v>62118</v>
      </c>
      <c r="F2034" t="s">
        <v>343</v>
      </c>
      <c r="G2034" t="s">
        <v>7382</v>
      </c>
    </row>
    <row r="2035" spans="1:7" x14ac:dyDescent="0.3">
      <c r="A2035" t="s">
        <v>7386</v>
      </c>
      <c r="B2035" s="5" t="s">
        <v>7384</v>
      </c>
      <c r="C2035" t="s">
        <v>88</v>
      </c>
      <c r="E2035">
        <v>59100</v>
      </c>
      <c r="G2035" t="s">
        <v>7385</v>
      </c>
    </row>
    <row r="2036" spans="1:7" x14ac:dyDescent="0.3">
      <c r="A2036" t="s">
        <v>7389</v>
      </c>
      <c r="B2036" s="5" t="s">
        <v>7387</v>
      </c>
      <c r="C2036" t="s">
        <v>181</v>
      </c>
      <c r="E2036">
        <v>59500</v>
      </c>
      <c r="G2036" t="s">
        <v>7388</v>
      </c>
    </row>
    <row r="2037" spans="1:7" x14ac:dyDescent="0.3">
      <c r="A2037" t="s">
        <v>7392</v>
      </c>
      <c r="B2037" s="5" t="s">
        <v>7390</v>
      </c>
      <c r="C2037" t="s">
        <v>3169</v>
      </c>
      <c r="E2037">
        <v>59148</v>
      </c>
      <c r="G2037" t="s">
        <v>7391</v>
      </c>
    </row>
    <row r="2038" spans="1:7" x14ac:dyDescent="0.3">
      <c r="A2038" t="s">
        <v>7395</v>
      </c>
      <c r="B2038" s="5" t="s">
        <v>7393</v>
      </c>
      <c r="C2038" t="s">
        <v>150</v>
      </c>
      <c r="E2038">
        <v>59121</v>
      </c>
      <c r="G2038" t="s">
        <v>7394</v>
      </c>
    </row>
    <row r="2039" spans="1:7" x14ac:dyDescent="0.3">
      <c r="A2039" t="s">
        <v>7399</v>
      </c>
      <c r="B2039" s="5" t="s">
        <v>7396</v>
      </c>
      <c r="C2039" t="s">
        <v>406</v>
      </c>
      <c r="D2039" t="s">
        <v>7397</v>
      </c>
      <c r="E2039">
        <v>59377</v>
      </c>
      <c r="G2039" t="s">
        <v>7398</v>
      </c>
    </row>
    <row r="2040" spans="1:7" x14ac:dyDescent="0.3">
      <c r="A2040" t="s">
        <v>7402</v>
      </c>
      <c r="B2040" s="5" t="s">
        <v>7400</v>
      </c>
      <c r="C2040" t="s">
        <v>1206</v>
      </c>
      <c r="E2040">
        <v>59210</v>
      </c>
      <c r="F2040" t="s">
        <v>1208</v>
      </c>
      <c r="G2040" t="s">
        <v>7401</v>
      </c>
    </row>
    <row r="2041" spans="1:7" x14ac:dyDescent="0.3">
      <c r="A2041" t="s">
        <v>7406</v>
      </c>
      <c r="B2041" s="5" t="s">
        <v>7403</v>
      </c>
      <c r="C2041" t="s">
        <v>231</v>
      </c>
      <c r="D2041" t="s">
        <v>7404</v>
      </c>
      <c r="E2041">
        <v>62220</v>
      </c>
      <c r="F2041" t="s">
        <v>233</v>
      </c>
      <c r="G2041" t="s">
        <v>7405</v>
      </c>
    </row>
    <row r="2042" spans="1:7" x14ac:dyDescent="0.3">
      <c r="A2042" t="s">
        <v>7409</v>
      </c>
      <c r="B2042" s="5" t="s">
        <v>7407</v>
      </c>
      <c r="C2042" t="s">
        <v>1585</v>
      </c>
      <c r="E2042">
        <v>59320</v>
      </c>
      <c r="G2042" t="s">
        <v>7408</v>
      </c>
    </row>
    <row r="2043" spans="1:7" x14ac:dyDescent="0.3">
      <c r="A2043" t="s">
        <v>7411</v>
      </c>
      <c r="B2043" s="5" t="s">
        <v>7410</v>
      </c>
      <c r="C2043" t="s">
        <v>129</v>
      </c>
      <c r="E2043">
        <v>59000</v>
      </c>
    </row>
    <row r="2044" spans="1:7" x14ac:dyDescent="0.3">
      <c r="A2044" t="s">
        <v>7415</v>
      </c>
      <c r="B2044" s="5" t="s">
        <v>7412</v>
      </c>
      <c r="C2044" t="s">
        <v>544</v>
      </c>
      <c r="D2044" t="s">
        <v>7413</v>
      </c>
      <c r="E2044">
        <v>59540</v>
      </c>
      <c r="G2044" t="s">
        <v>7414</v>
      </c>
    </row>
    <row r="2045" spans="1:7" x14ac:dyDescent="0.3">
      <c r="A2045" t="s">
        <v>7418</v>
      </c>
      <c r="B2045" s="5" t="s">
        <v>7416</v>
      </c>
      <c r="C2045" t="s">
        <v>2286</v>
      </c>
      <c r="D2045" t="s">
        <v>7417</v>
      </c>
      <c r="E2045">
        <v>62590</v>
      </c>
      <c r="F2045" t="s">
        <v>3006</v>
      </c>
    </row>
    <row r="2046" spans="1:7" x14ac:dyDescent="0.3">
      <c r="A2046" t="s">
        <v>7422</v>
      </c>
      <c r="B2046" s="5" t="s">
        <v>7419</v>
      </c>
      <c r="C2046" t="s">
        <v>798</v>
      </c>
      <c r="D2046" t="s">
        <v>7420</v>
      </c>
      <c r="E2046">
        <v>59190</v>
      </c>
      <c r="F2046" t="s">
        <v>2497</v>
      </c>
      <c r="G2046" t="s">
        <v>7421</v>
      </c>
    </row>
    <row r="2047" spans="1:7" x14ac:dyDescent="0.3">
      <c r="A2047" t="s">
        <v>7427</v>
      </c>
      <c r="B2047" s="5" t="s">
        <v>7423</v>
      </c>
      <c r="C2047" t="s">
        <v>7424</v>
      </c>
      <c r="D2047" t="s">
        <v>7425</v>
      </c>
      <c r="E2047">
        <v>59780</v>
      </c>
      <c r="G2047" t="s">
        <v>7426</v>
      </c>
    </row>
    <row r="2048" spans="1:7" x14ac:dyDescent="0.3">
      <c r="A2048" t="s">
        <v>7431</v>
      </c>
      <c r="B2048" s="5" t="s">
        <v>7428</v>
      </c>
      <c r="C2048" t="s">
        <v>354</v>
      </c>
      <c r="D2048" t="s">
        <v>7429</v>
      </c>
      <c r="E2048">
        <v>62100</v>
      </c>
      <c r="G2048" t="s">
        <v>7430</v>
      </c>
    </row>
    <row r="2049" spans="1:7" x14ac:dyDescent="0.3">
      <c r="A2049" t="s">
        <v>7434</v>
      </c>
      <c r="B2049" s="5" t="s">
        <v>7432</v>
      </c>
      <c r="C2049" t="s">
        <v>5833</v>
      </c>
      <c r="D2049" t="s">
        <v>7429</v>
      </c>
      <c r="E2049">
        <v>59175</v>
      </c>
      <c r="F2049" t="s">
        <v>6258</v>
      </c>
      <c r="G2049" t="s">
        <v>7433</v>
      </c>
    </row>
    <row r="2050" spans="1:7" x14ac:dyDescent="0.3">
      <c r="A2050" t="s">
        <v>7438</v>
      </c>
      <c r="B2050" s="5" t="s">
        <v>7435</v>
      </c>
      <c r="C2050" t="s">
        <v>1443</v>
      </c>
      <c r="D2050" t="s">
        <v>7436</v>
      </c>
      <c r="E2050">
        <v>59160</v>
      </c>
      <c r="G2050" t="s">
        <v>7437</v>
      </c>
    </row>
    <row r="2051" spans="1:7" x14ac:dyDescent="0.3">
      <c r="A2051" t="s">
        <v>7442</v>
      </c>
      <c r="B2051" s="5" t="s">
        <v>7439</v>
      </c>
      <c r="C2051" t="s">
        <v>544</v>
      </c>
      <c r="D2051" t="s">
        <v>7440</v>
      </c>
      <c r="E2051">
        <v>59542</v>
      </c>
      <c r="G2051" t="s">
        <v>7441</v>
      </c>
    </row>
    <row r="2052" spans="1:7" x14ac:dyDescent="0.3">
      <c r="A2052" t="s">
        <v>7444</v>
      </c>
      <c r="B2052" s="5" t="s">
        <v>7443</v>
      </c>
      <c r="C2052" t="s">
        <v>544</v>
      </c>
      <c r="E2052">
        <v>59540</v>
      </c>
      <c r="F2052" t="s">
        <v>1014</v>
      </c>
    </row>
    <row r="2053" spans="1:7" x14ac:dyDescent="0.3">
      <c r="A2053" t="s">
        <v>7448</v>
      </c>
      <c r="B2053" s="5" t="s">
        <v>7445</v>
      </c>
      <c r="C2053" t="s">
        <v>2214</v>
      </c>
      <c r="D2053" t="s">
        <v>7446</v>
      </c>
      <c r="E2053">
        <v>62630</v>
      </c>
      <c r="F2053" t="s">
        <v>7447</v>
      </c>
    </row>
    <row r="2054" spans="1:7" x14ac:dyDescent="0.3">
      <c r="A2054" t="s">
        <v>7451</v>
      </c>
      <c r="B2054" s="5" t="s">
        <v>7449</v>
      </c>
      <c r="C2054" t="s">
        <v>176</v>
      </c>
      <c r="D2054" t="s">
        <v>5230</v>
      </c>
      <c r="E2054">
        <v>59650</v>
      </c>
      <c r="F2054" t="s">
        <v>494</v>
      </c>
      <c r="G2054" t="s">
        <v>7450</v>
      </c>
    </row>
    <row r="2055" spans="1:7" x14ac:dyDescent="0.3">
      <c r="A2055" t="s">
        <v>7455</v>
      </c>
      <c r="B2055" s="5" t="s">
        <v>7452</v>
      </c>
      <c r="C2055" t="s">
        <v>1050</v>
      </c>
      <c r="D2055" t="s">
        <v>7453</v>
      </c>
      <c r="E2055">
        <v>62126</v>
      </c>
      <c r="F2055" t="s">
        <v>1052</v>
      </c>
      <c r="G2055" t="s">
        <v>7454</v>
      </c>
    </row>
    <row r="2056" spans="1:7" x14ac:dyDescent="0.3">
      <c r="A2056" t="s">
        <v>7458</v>
      </c>
      <c r="B2056" s="5" t="s">
        <v>7456</v>
      </c>
      <c r="C2056" t="s">
        <v>3603</v>
      </c>
      <c r="E2056">
        <v>62500</v>
      </c>
      <c r="F2056" t="s">
        <v>3604</v>
      </c>
      <c r="G2056" t="s">
        <v>7457</v>
      </c>
    </row>
    <row r="2057" spans="1:7" x14ac:dyDescent="0.3">
      <c r="A2057" t="s">
        <v>7462</v>
      </c>
      <c r="B2057" s="5" t="s">
        <v>7459</v>
      </c>
      <c r="C2057" t="s">
        <v>1283</v>
      </c>
      <c r="D2057" t="s">
        <v>7460</v>
      </c>
      <c r="E2057">
        <v>62710</v>
      </c>
      <c r="G2057" t="s">
        <v>7461</v>
      </c>
    </row>
    <row r="2058" spans="1:7" x14ac:dyDescent="0.3">
      <c r="A2058" t="s">
        <v>7466</v>
      </c>
      <c r="B2058" s="5" t="s">
        <v>7463</v>
      </c>
      <c r="C2058" t="s">
        <v>162</v>
      </c>
      <c r="D2058" t="s">
        <v>7464</v>
      </c>
      <c r="E2058">
        <v>59300</v>
      </c>
      <c r="F2058" t="s">
        <v>5115</v>
      </c>
      <c r="G2058" t="s">
        <v>7465</v>
      </c>
    </row>
    <row r="2059" spans="1:7" x14ac:dyDescent="0.3">
      <c r="A2059" t="s">
        <v>7468</v>
      </c>
      <c r="B2059" s="5" t="s">
        <v>7467</v>
      </c>
      <c r="C2059" t="s">
        <v>176</v>
      </c>
      <c r="E2059">
        <v>59650</v>
      </c>
      <c r="F2059" t="s">
        <v>483</v>
      </c>
    </row>
    <row r="2060" spans="1:7" x14ac:dyDescent="0.3">
      <c r="A2060" t="s">
        <v>7472</v>
      </c>
      <c r="B2060" s="5" t="s">
        <v>7469</v>
      </c>
      <c r="C2060" t="s">
        <v>2624</v>
      </c>
      <c r="D2060" t="s">
        <v>7470</v>
      </c>
      <c r="E2060">
        <v>62580</v>
      </c>
      <c r="G2060" t="s">
        <v>7471</v>
      </c>
    </row>
    <row r="2061" spans="1:7" x14ac:dyDescent="0.3">
      <c r="A2061" t="s">
        <v>7475</v>
      </c>
      <c r="B2061" s="5" t="s">
        <v>7473</v>
      </c>
      <c r="C2061" t="s">
        <v>1062</v>
      </c>
      <c r="E2061">
        <v>62830</v>
      </c>
      <c r="G2061" t="s">
        <v>7474</v>
      </c>
    </row>
    <row r="2062" spans="1:7" x14ac:dyDescent="0.3">
      <c r="A2062" t="s">
        <v>7480</v>
      </c>
      <c r="B2062" s="5" t="s">
        <v>7476</v>
      </c>
      <c r="C2062" t="s">
        <v>2799</v>
      </c>
      <c r="D2062" t="s">
        <v>7477</v>
      </c>
      <c r="E2062">
        <v>59520</v>
      </c>
      <c r="F2062" t="s">
        <v>7478</v>
      </c>
      <c r="G2062" t="s">
        <v>7479</v>
      </c>
    </row>
    <row r="2063" spans="1:7" x14ac:dyDescent="0.3">
      <c r="A2063" t="s">
        <v>7483</v>
      </c>
      <c r="B2063" s="5" t="s">
        <v>7481</v>
      </c>
      <c r="C2063" t="s">
        <v>176</v>
      </c>
      <c r="D2063" t="s">
        <v>7482</v>
      </c>
      <c r="E2063">
        <v>59650</v>
      </c>
      <c r="F2063" t="s">
        <v>483</v>
      </c>
    </row>
    <row r="2064" spans="1:7" x14ac:dyDescent="0.3">
      <c r="A2064" t="s">
        <v>7487</v>
      </c>
      <c r="B2064" s="5" t="s">
        <v>7484</v>
      </c>
      <c r="C2064" t="s">
        <v>416</v>
      </c>
      <c r="D2064" t="s">
        <v>7485</v>
      </c>
      <c r="E2064">
        <v>59290</v>
      </c>
      <c r="F2064" t="s">
        <v>886</v>
      </c>
      <c r="G2064" t="s">
        <v>7486</v>
      </c>
    </row>
    <row r="2065" spans="1:7" x14ac:dyDescent="0.3">
      <c r="A2065" t="s">
        <v>7491</v>
      </c>
      <c r="B2065" s="5" t="s">
        <v>7488</v>
      </c>
      <c r="C2065" t="s">
        <v>668</v>
      </c>
      <c r="D2065" t="s">
        <v>7489</v>
      </c>
      <c r="E2065">
        <v>59330</v>
      </c>
      <c r="G2065" t="s">
        <v>7490</v>
      </c>
    </row>
    <row r="2066" spans="1:7" x14ac:dyDescent="0.3">
      <c r="A2066" t="s">
        <v>7494</v>
      </c>
      <c r="B2066" s="5" t="s">
        <v>7492</v>
      </c>
      <c r="C2066" t="s">
        <v>190</v>
      </c>
      <c r="E2066">
        <v>59700</v>
      </c>
      <c r="F2066" t="s">
        <v>4590</v>
      </c>
      <c r="G2066" t="s">
        <v>7493</v>
      </c>
    </row>
    <row r="2067" spans="1:7" x14ac:dyDescent="0.3">
      <c r="A2067" t="s">
        <v>7496</v>
      </c>
      <c r="B2067" s="5" t="s">
        <v>7495</v>
      </c>
      <c r="C2067" t="s">
        <v>406</v>
      </c>
      <c r="E2067">
        <v>59381</v>
      </c>
    </row>
    <row r="2068" spans="1:7" x14ac:dyDescent="0.3">
      <c r="A2068" t="s">
        <v>7500</v>
      </c>
      <c r="B2068" s="5" t="s">
        <v>7497</v>
      </c>
      <c r="C2068" t="s">
        <v>5979</v>
      </c>
      <c r="D2068" t="s">
        <v>7498</v>
      </c>
      <c r="E2068">
        <v>62860</v>
      </c>
      <c r="G2068" t="s">
        <v>7499</v>
      </c>
    </row>
    <row r="2069" spans="1:7" x14ac:dyDescent="0.3">
      <c r="A2069" t="s">
        <v>7504</v>
      </c>
      <c r="B2069" s="5" t="s">
        <v>7501</v>
      </c>
      <c r="C2069" t="s">
        <v>767</v>
      </c>
      <c r="D2069" t="s">
        <v>7502</v>
      </c>
      <c r="E2069">
        <v>59660</v>
      </c>
      <c r="G2069" t="s">
        <v>7503</v>
      </c>
    </row>
    <row r="2070" spans="1:7" x14ac:dyDescent="0.3">
      <c r="A2070" t="s">
        <v>7506</v>
      </c>
      <c r="B2070" s="5" t="s">
        <v>7505</v>
      </c>
      <c r="C2070" t="s">
        <v>176</v>
      </c>
      <c r="E2070">
        <v>59100</v>
      </c>
      <c r="F2070" t="s">
        <v>540</v>
      </c>
    </row>
    <row r="2071" spans="1:7" x14ac:dyDescent="0.3">
      <c r="A2071" t="s">
        <v>7510</v>
      </c>
      <c r="B2071" s="5" t="s">
        <v>7507</v>
      </c>
      <c r="C2071" t="s">
        <v>48</v>
      </c>
      <c r="D2071" t="s">
        <v>7508</v>
      </c>
      <c r="E2071">
        <v>62200</v>
      </c>
      <c r="F2071" t="s">
        <v>50</v>
      </c>
      <c r="G2071" t="s">
        <v>7509</v>
      </c>
    </row>
    <row r="2072" spans="1:7" x14ac:dyDescent="0.3">
      <c r="A2072" t="s">
        <v>7513</v>
      </c>
      <c r="B2072" s="5" t="s">
        <v>7511</v>
      </c>
      <c r="C2072" t="s">
        <v>231</v>
      </c>
      <c r="D2072" t="s">
        <v>7508</v>
      </c>
      <c r="E2072">
        <v>62220</v>
      </c>
      <c r="F2072" t="s">
        <v>233</v>
      </c>
      <c r="G2072" t="s">
        <v>7512</v>
      </c>
    </row>
    <row r="2073" spans="1:7" x14ac:dyDescent="0.3">
      <c r="A2073" t="s">
        <v>7517</v>
      </c>
      <c r="B2073" s="5" t="s">
        <v>7514</v>
      </c>
      <c r="C2073" t="s">
        <v>376</v>
      </c>
      <c r="D2073" t="s">
        <v>7515</v>
      </c>
      <c r="E2073">
        <v>59200</v>
      </c>
      <c r="F2073" t="s">
        <v>882</v>
      </c>
      <c r="G2073" t="s">
        <v>7516</v>
      </c>
    </row>
    <row r="2074" spans="1:7" x14ac:dyDescent="0.3">
      <c r="A2074" t="s">
        <v>7522</v>
      </c>
      <c r="B2074" s="5" t="s">
        <v>7518</v>
      </c>
      <c r="C2074" t="s">
        <v>7519</v>
      </c>
      <c r="D2074" t="s">
        <v>7520</v>
      </c>
      <c r="E2074">
        <v>62138</v>
      </c>
      <c r="F2074" t="s">
        <v>44</v>
      </c>
      <c r="G2074" t="s">
        <v>7521</v>
      </c>
    </row>
    <row r="2075" spans="1:7" x14ac:dyDescent="0.3">
      <c r="A2075" t="s">
        <v>7525</v>
      </c>
      <c r="B2075" s="5" t="s">
        <v>7523</v>
      </c>
      <c r="C2075" t="s">
        <v>3339</v>
      </c>
      <c r="D2075" t="s">
        <v>7520</v>
      </c>
      <c r="E2075">
        <v>59111</v>
      </c>
      <c r="F2075" t="s">
        <v>2737</v>
      </c>
      <c r="G2075" t="s">
        <v>7524</v>
      </c>
    </row>
    <row r="2076" spans="1:7" x14ac:dyDescent="0.3">
      <c r="A2076" t="s">
        <v>7528</v>
      </c>
      <c r="B2076" s="5" t="s">
        <v>7526</v>
      </c>
      <c r="C2076" t="s">
        <v>3088</v>
      </c>
      <c r="D2076" t="s">
        <v>7520</v>
      </c>
      <c r="E2076">
        <v>59125</v>
      </c>
      <c r="F2076" t="s">
        <v>1252</v>
      </c>
      <c r="G2076" t="s">
        <v>7527</v>
      </c>
    </row>
    <row r="2077" spans="1:7" x14ac:dyDescent="0.3">
      <c r="A2077" t="s">
        <v>7532</v>
      </c>
      <c r="B2077" s="5" t="s">
        <v>7529</v>
      </c>
      <c r="C2077" t="s">
        <v>2740</v>
      </c>
      <c r="D2077" t="s">
        <v>7530</v>
      </c>
      <c r="E2077">
        <v>62430</v>
      </c>
      <c r="F2077" t="s">
        <v>740</v>
      </c>
      <c r="G2077" t="s">
        <v>7531</v>
      </c>
    </row>
    <row r="2078" spans="1:7" x14ac:dyDescent="0.3">
      <c r="A2078" t="s">
        <v>7537</v>
      </c>
      <c r="B2078" s="5" t="s">
        <v>7533</v>
      </c>
      <c r="C2078" t="s">
        <v>7534</v>
      </c>
      <c r="D2078" t="s">
        <v>7535</v>
      </c>
      <c r="E2078">
        <v>62250</v>
      </c>
      <c r="G2078" t="s">
        <v>7536</v>
      </c>
    </row>
    <row r="2079" spans="1:7" x14ac:dyDescent="0.3">
      <c r="A2079" t="s">
        <v>7540</v>
      </c>
      <c r="B2079" s="5" t="s">
        <v>7538</v>
      </c>
      <c r="C2079" t="s">
        <v>2109</v>
      </c>
      <c r="E2079">
        <v>59193</v>
      </c>
      <c r="F2079" t="s">
        <v>444</v>
      </c>
      <c r="G2079" t="s">
        <v>7539</v>
      </c>
    </row>
    <row r="2080" spans="1:7" x14ac:dyDescent="0.3">
      <c r="A2080" t="s">
        <v>7544</v>
      </c>
      <c r="B2080" s="5" t="s">
        <v>7541</v>
      </c>
      <c r="C2080" t="s">
        <v>1585</v>
      </c>
      <c r="D2080" t="s">
        <v>7542</v>
      </c>
      <c r="E2080">
        <v>59320</v>
      </c>
      <c r="F2080" t="s">
        <v>996</v>
      </c>
      <c r="G2080" t="s">
        <v>7543</v>
      </c>
    </row>
    <row r="2081" spans="1:7" x14ac:dyDescent="0.3">
      <c r="A2081" t="s">
        <v>7547</v>
      </c>
      <c r="B2081" s="5" t="s">
        <v>7545</v>
      </c>
      <c r="C2081" t="s">
        <v>1108</v>
      </c>
      <c r="E2081">
        <v>59241</v>
      </c>
      <c r="G2081" t="s">
        <v>7546</v>
      </c>
    </row>
    <row r="2082" spans="1:7" x14ac:dyDescent="0.3">
      <c r="A2082" t="s">
        <v>7551</v>
      </c>
      <c r="B2082" s="5" t="s">
        <v>7548</v>
      </c>
      <c r="C2082" t="s">
        <v>7549</v>
      </c>
      <c r="E2082">
        <v>62170</v>
      </c>
      <c r="G2082" t="s">
        <v>7550</v>
      </c>
    </row>
    <row r="2083" spans="1:7" x14ac:dyDescent="0.3">
      <c r="A2083" t="s">
        <v>7555</v>
      </c>
      <c r="B2083" s="5" t="s">
        <v>7552</v>
      </c>
      <c r="C2083" t="s">
        <v>176</v>
      </c>
      <c r="D2083" t="s">
        <v>7553</v>
      </c>
      <c r="E2083">
        <v>59491</v>
      </c>
      <c r="F2083" t="s">
        <v>483</v>
      </c>
      <c r="G2083" t="s">
        <v>7554</v>
      </c>
    </row>
    <row r="2084" spans="1:7" x14ac:dyDescent="0.3">
      <c r="A2084" t="s">
        <v>7560</v>
      </c>
      <c r="B2084" s="5" t="s">
        <v>7556</v>
      </c>
      <c r="C2084" t="s">
        <v>7557</v>
      </c>
      <c r="D2084" t="s">
        <v>7558</v>
      </c>
      <c r="E2084">
        <v>59235</v>
      </c>
      <c r="G2084" t="s">
        <v>7559</v>
      </c>
    </row>
    <row r="2085" spans="1:7" x14ac:dyDescent="0.3">
      <c r="A2085" t="s">
        <v>7564</v>
      </c>
      <c r="B2085" s="5" t="s">
        <v>7561</v>
      </c>
      <c r="C2085" t="s">
        <v>2170</v>
      </c>
      <c r="D2085" t="s">
        <v>7562</v>
      </c>
      <c r="E2085">
        <v>62201</v>
      </c>
      <c r="F2085" t="s">
        <v>50</v>
      </c>
      <c r="G2085" t="s">
        <v>7563</v>
      </c>
    </row>
    <row r="2086" spans="1:7" x14ac:dyDescent="0.3">
      <c r="A2086" t="s">
        <v>7567</v>
      </c>
      <c r="B2086" s="5" t="s">
        <v>7565</v>
      </c>
      <c r="C2086" t="s">
        <v>498</v>
      </c>
      <c r="E2086">
        <v>59410</v>
      </c>
      <c r="G2086" t="s">
        <v>7566</v>
      </c>
    </row>
    <row r="2087" spans="1:7" x14ac:dyDescent="0.3">
      <c r="A2087" t="s">
        <v>7569</v>
      </c>
      <c r="B2087" s="5" t="s">
        <v>7568</v>
      </c>
      <c r="C2087" t="s">
        <v>406</v>
      </c>
      <c r="E2087">
        <v>59140</v>
      </c>
    </row>
    <row r="2088" spans="1:7" x14ac:dyDescent="0.3">
      <c r="A2088" t="s">
        <v>7573</v>
      </c>
      <c r="B2088" s="5" t="s">
        <v>7570</v>
      </c>
      <c r="C2088" t="s">
        <v>2378</v>
      </c>
      <c r="E2088">
        <v>62950</v>
      </c>
      <c r="F2088" t="s">
        <v>7571</v>
      </c>
      <c r="G2088" t="s">
        <v>7572</v>
      </c>
    </row>
    <row r="2089" spans="1:7" x14ac:dyDescent="0.3">
      <c r="A2089" t="s">
        <v>7576</v>
      </c>
      <c r="B2089" s="5" t="s">
        <v>7574</v>
      </c>
      <c r="C2089" t="s">
        <v>6954</v>
      </c>
      <c r="D2089" t="s">
        <v>7575</v>
      </c>
      <c r="E2089">
        <v>62530</v>
      </c>
    </row>
    <row r="2090" spans="1:7" x14ac:dyDescent="0.3">
      <c r="A2090" t="s">
        <v>7580</v>
      </c>
      <c r="B2090" s="5" t="s">
        <v>7577</v>
      </c>
      <c r="C2090" t="s">
        <v>333</v>
      </c>
      <c r="D2090" t="s">
        <v>7578</v>
      </c>
      <c r="E2090">
        <v>59230</v>
      </c>
      <c r="F2090" t="s">
        <v>335</v>
      </c>
      <c r="G2090" t="s">
        <v>7579</v>
      </c>
    </row>
    <row r="2091" spans="1:7" x14ac:dyDescent="0.3">
      <c r="A2091" t="s">
        <v>7584</v>
      </c>
      <c r="B2091" s="5" t="s">
        <v>7581</v>
      </c>
      <c r="C2091" t="s">
        <v>7582</v>
      </c>
      <c r="E2091">
        <v>59721</v>
      </c>
      <c r="G2091" t="s">
        <v>7583</v>
      </c>
    </row>
    <row r="2092" spans="1:7" x14ac:dyDescent="0.3">
      <c r="A2092" t="s">
        <v>7588</v>
      </c>
      <c r="B2092" s="5" t="s">
        <v>7585</v>
      </c>
      <c r="C2092" t="s">
        <v>3716</v>
      </c>
      <c r="D2092" t="s">
        <v>7586</v>
      </c>
      <c r="E2092">
        <v>62730</v>
      </c>
      <c r="F2092" t="s">
        <v>3718</v>
      </c>
      <c r="G2092" t="s">
        <v>7587</v>
      </c>
    </row>
    <row r="2093" spans="1:7" x14ac:dyDescent="0.3">
      <c r="A2093" t="s">
        <v>7592</v>
      </c>
      <c r="B2093" s="5" t="s">
        <v>7589</v>
      </c>
      <c r="C2093" t="s">
        <v>354</v>
      </c>
      <c r="D2093" t="s">
        <v>7590</v>
      </c>
      <c r="E2093">
        <v>62100</v>
      </c>
      <c r="F2093" t="s">
        <v>2849</v>
      </c>
      <c r="G2093" t="s">
        <v>7591</v>
      </c>
    </row>
    <row r="2094" spans="1:7" x14ac:dyDescent="0.3">
      <c r="A2094" t="s">
        <v>7596</v>
      </c>
      <c r="B2094" s="5" t="s">
        <v>7593</v>
      </c>
      <c r="C2094" t="s">
        <v>88</v>
      </c>
      <c r="D2094" t="s">
        <v>7594</v>
      </c>
      <c r="E2094">
        <v>59100</v>
      </c>
      <c r="G2094" t="s">
        <v>7595</v>
      </c>
    </row>
    <row r="2095" spans="1:7" x14ac:dyDescent="0.3">
      <c r="A2095" t="s">
        <v>7600</v>
      </c>
      <c r="B2095" s="5" t="s">
        <v>7597</v>
      </c>
      <c r="C2095" t="s">
        <v>1443</v>
      </c>
      <c r="D2095" t="s">
        <v>7598</v>
      </c>
      <c r="E2095">
        <v>59160</v>
      </c>
      <c r="G2095" t="s">
        <v>7599</v>
      </c>
    </row>
    <row r="2096" spans="1:7" x14ac:dyDescent="0.3">
      <c r="A2096" t="s">
        <v>7604</v>
      </c>
      <c r="B2096" s="5" t="s">
        <v>7601</v>
      </c>
      <c r="C2096" t="s">
        <v>129</v>
      </c>
      <c r="D2096" t="s">
        <v>7602</v>
      </c>
      <c r="E2096">
        <v>59800</v>
      </c>
      <c r="G2096" t="s">
        <v>7603</v>
      </c>
    </row>
    <row r="2097" spans="1:7" x14ac:dyDescent="0.3">
      <c r="A2097" t="s">
        <v>7608</v>
      </c>
      <c r="B2097" s="5" t="s">
        <v>7605</v>
      </c>
      <c r="C2097" t="s">
        <v>354</v>
      </c>
      <c r="D2097" t="s">
        <v>7606</v>
      </c>
      <c r="E2097">
        <v>62104</v>
      </c>
      <c r="G2097" t="s">
        <v>7607</v>
      </c>
    </row>
    <row r="2098" spans="1:7" x14ac:dyDescent="0.3">
      <c r="A2098" t="s">
        <v>7612</v>
      </c>
      <c r="B2098" s="5" t="s">
        <v>7609</v>
      </c>
      <c r="C2098" t="s">
        <v>319</v>
      </c>
      <c r="D2098" t="s">
        <v>7610</v>
      </c>
      <c r="E2098">
        <v>59175</v>
      </c>
      <c r="F2098" t="s">
        <v>321</v>
      </c>
      <c r="G2098" t="s">
        <v>7611</v>
      </c>
    </row>
    <row r="2099" spans="1:7" x14ac:dyDescent="0.3">
      <c r="A2099" t="s">
        <v>7616</v>
      </c>
      <c r="B2099" s="5" t="s">
        <v>7613</v>
      </c>
      <c r="C2099" t="s">
        <v>231</v>
      </c>
      <c r="D2099" t="s">
        <v>7614</v>
      </c>
      <c r="E2099">
        <v>62211</v>
      </c>
      <c r="F2099" t="s">
        <v>233</v>
      </c>
      <c r="G2099" t="s">
        <v>7615</v>
      </c>
    </row>
    <row r="2100" spans="1:7" x14ac:dyDescent="0.3">
      <c r="A2100" t="s">
        <v>7622</v>
      </c>
      <c r="B2100" s="5" t="s">
        <v>7617</v>
      </c>
      <c r="C2100" t="s">
        <v>7618</v>
      </c>
      <c r="D2100" t="s">
        <v>7619</v>
      </c>
      <c r="E2100">
        <v>62142</v>
      </c>
      <c r="F2100" t="s">
        <v>7620</v>
      </c>
      <c r="G2100" t="s">
        <v>7621</v>
      </c>
    </row>
    <row r="2101" spans="1:7" x14ac:dyDescent="0.3">
      <c r="A2101" t="s">
        <v>7626</v>
      </c>
      <c r="B2101" s="5" t="s">
        <v>7623</v>
      </c>
      <c r="C2101" t="s">
        <v>839</v>
      </c>
      <c r="D2101" t="s">
        <v>7624</v>
      </c>
      <c r="E2101">
        <v>59960</v>
      </c>
      <c r="F2101" t="s">
        <v>1046</v>
      </c>
      <c r="G2101" t="s">
        <v>7625</v>
      </c>
    </row>
    <row r="2102" spans="1:7" x14ac:dyDescent="0.3">
      <c r="A2102" t="s">
        <v>7630</v>
      </c>
      <c r="B2102" s="5" t="s">
        <v>7627</v>
      </c>
      <c r="C2102" t="s">
        <v>416</v>
      </c>
      <c r="D2102" t="s">
        <v>7628</v>
      </c>
      <c r="E2102">
        <v>59290</v>
      </c>
      <c r="F2102" t="s">
        <v>2161</v>
      </c>
      <c r="G2102" t="s">
        <v>7629</v>
      </c>
    </row>
    <row r="2103" spans="1:7" x14ac:dyDescent="0.3">
      <c r="A2103" t="s">
        <v>7634</v>
      </c>
      <c r="B2103" s="5" t="s">
        <v>7631</v>
      </c>
      <c r="C2103" t="s">
        <v>3544</v>
      </c>
      <c r="D2103" t="s">
        <v>7632</v>
      </c>
      <c r="E2103">
        <v>59606</v>
      </c>
      <c r="G2103" t="s">
        <v>7633</v>
      </c>
    </row>
    <row r="2104" spans="1:7" x14ac:dyDescent="0.3">
      <c r="A2104" t="s">
        <v>7637</v>
      </c>
      <c r="B2104" s="5" t="s">
        <v>7635</v>
      </c>
      <c r="C2104" t="s">
        <v>176</v>
      </c>
      <c r="E2104">
        <v>59650</v>
      </c>
      <c r="F2104" t="s">
        <v>483</v>
      </c>
      <c r="G2104" t="s">
        <v>7636</v>
      </c>
    </row>
    <row r="2105" spans="1:7" x14ac:dyDescent="0.3">
      <c r="A2105" t="s">
        <v>7642</v>
      </c>
      <c r="B2105" s="5" t="s">
        <v>7638</v>
      </c>
      <c r="C2105" t="s">
        <v>7639</v>
      </c>
      <c r="D2105" t="s">
        <v>7640</v>
      </c>
      <c r="E2105">
        <v>62158</v>
      </c>
      <c r="G2105" t="s">
        <v>7641</v>
      </c>
    </row>
    <row r="2106" spans="1:7" x14ac:dyDescent="0.3">
      <c r="A2106" t="s">
        <v>7647</v>
      </c>
      <c r="B2106" s="5" t="s">
        <v>7643</v>
      </c>
      <c r="C2106" t="s">
        <v>7644</v>
      </c>
      <c r="E2106">
        <v>59167</v>
      </c>
      <c r="F2106" t="s">
        <v>7645</v>
      </c>
      <c r="G2106" t="s">
        <v>7646</v>
      </c>
    </row>
    <row r="2107" spans="1:7" x14ac:dyDescent="0.3">
      <c r="A2107" t="s">
        <v>7651</v>
      </c>
      <c r="B2107" s="5" t="s">
        <v>7648</v>
      </c>
      <c r="C2107" t="s">
        <v>162</v>
      </c>
      <c r="D2107" t="s">
        <v>7649</v>
      </c>
      <c r="E2107">
        <v>59300</v>
      </c>
      <c r="F2107" t="s">
        <v>211</v>
      </c>
      <c r="G2107" t="s">
        <v>7650</v>
      </c>
    </row>
    <row r="2108" spans="1:7" x14ac:dyDescent="0.3">
      <c r="A2108" t="s">
        <v>7654</v>
      </c>
      <c r="B2108" s="5" t="s">
        <v>7652</v>
      </c>
      <c r="C2108" t="s">
        <v>134</v>
      </c>
      <c r="E2108">
        <v>62223</v>
      </c>
      <c r="G2108" t="s">
        <v>7653</v>
      </c>
    </row>
    <row r="2109" spans="1:7" x14ac:dyDescent="0.3">
      <c r="A2109" t="s">
        <v>7656</v>
      </c>
      <c r="B2109" s="5" t="s">
        <v>7655</v>
      </c>
      <c r="C2109" t="s">
        <v>134</v>
      </c>
      <c r="E2109">
        <v>62223</v>
      </c>
      <c r="F2109" t="s">
        <v>136</v>
      </c>
    </row>
    <row r="2110" spans="1:7" x14ac:dyDescent="0.3">
      <c r="A2110" t="s">
        <v>7661</v>
      </c>
      <c r="B2110" s="5" t="s">
        <v>7657</v>
      </c>
      <c r="C2110" t="s">
        <v>7658</v>
      </c>
      <c r="D2110" t="s">
        <v>7659</v>
      </c>
      <c r="E2110">
        <v>62580</v>
      </c>
      <c r="F2110" t="s">
        <v>7660</v>
      </c>
      <c r="G2110" t="s">
        <v>7653</v>
      </c>
    </row>
    <row r="2111" spans="1:7" x14ac:dyDescent="0.3">
      <c r="A2111" t="s">
        <v>7665</v>
      </c>
      <c r="B2111" s="5" t="s">
        <v>7662</v>
      </c>
      <c r="C2111" t="s">
        <v>7663</v>
      </c>
      <c r="D2111" t="s">
        <v>7664</v>
      </c>
      <c r="E2111">
        <v>59260</v>
      </c>
    </row>
    <row r="2112" spans="1:7" x14ac:dyDescent="0.3">
      <c r="A2112" t="s">
        <v>7667</v>
      </c>
      <c r="B2112" s="5" t="s">
        <v>7666</v>
      </c>
      <c r="C2112" t="s">
        <v>354</v>
      </c>
      <c r="E2112">
        <v>62100</v>
      </c>
    </row>
    <row r="2113" spans="1:7" x14ac:dyDescent="0.3">
      <c r="A2113" t="s">
        <v>7670</v>
      </c>
      <c r="B2113" s="5" t="s">
        <v>7668</v>
      </c>
      <c r="C2113" t="s">
        <v>1206</v>
      </c>
      <c r="E2113">
        <v>59413</v>
      </c>
      <c r="G2113" t="s">
        <v>7669</v>
      </c>
    </row>
    <row r="2114" spans="1:7" x14ac:dyDescent="0.3">
      <c r="A2114" t="s">
        <v>7672</v>
      </c>
      <c r="B2114" s="5" t="s">
        <v>7671</v>
      </c>
      <c r="C2114" t="s">
        <v>3457</v>
      </c>
      <c r="E2114">
        <v>62680</v>
      </c>
    </row>
    <row r="2115" spans="1:7" x14ac:dyDescent="0.3">
      <c r="A2115" t="s">
        <v>7676</v>
      </c>
      <c r="B2115" s="5" t="s">
        <v>7673</v>
      </c>
      <c r="C2115" t="s">
        <v>3397</v>
      </c>
      <c r="D2115" t="s">
        <v>7674</v>
      </c>
      <c r="E2115">
        <v>59313</v>
      </c>
      <c r="F2115" t="s">
        <v>3399</v>
      </c>
      <c r="G2115" t="s">
        <v>7675</v>
      </c>
    </row>
    <row r="2116" spans="1:7" x14ac:dyDescent="0.3">
      <c r="A2116" t="s">
        <v>7680</v>
      </c>
      <c r="B2116" s="5" t="s">
        <v>7677</v>
      </c>
      <c r="C2116" t="s">
        <v>158</v>
      </c>
      <c r="D2116" t="s">
        <v>7678</v>
      </c>
      <c r="E2116">
        <v>62000</v>
      </c>
      <c r="F2116" t="s">
        <v>125</v>
      </c>
      <c r="G2116" t="s">
        <v>7679</v>
      </c>
    </row>
    <row r="2117" spans="1:7" x14ac:dyDescent="0.3">
      <c r="A2117" t="s">
        <v>7684</v>
      </c>
      <c r="B2117" s="5" t="s">
        <v>7681</v>
      </c>
      <c r="C2117" t="s">
        <v>176</v>
      </c>
      <c r="D2117" t="s">
        <v>7682</v>
      </c>
      <c r="E2117">
        <v>59650</v>
      </c>
      <c r="F2117" t="s">
        <v>483</v>
      </c>
      <c r="G2117" t="s">
        <v>7683</v>
      </c>
    </row>
    <row r="2118" spans="1:7" x14ac:dyDescent="0.3">
      <c r="A2118" t="s">
        <v>7688</v>
      </c>
      <c r="B2118" s="5" t="s">
        <v>7685</v>
      </c>
      <c r="C2118" t="s">
        <v>2029</v>
      </c>
      <c r="E2118">
        <v>59350</v>
      </c>
      <c r="F2118" t="s">
        <v>7686</v>
      </c>
      <c r="G2118" t="s">
        <v>7687</v>
      </c>
    </row>
    <row r="2119" spans="1:7" x14ac:dyDescent="0.3">
      <c r="A2119" t="s">
        <v>7692</v>
      </c>
      <c r="B2119" s="5" t="s">
        <v>7689</v>
      </c>
      <c r="C2119" t="s">
        <v>354</v>
      </c>
      <c r="D2119" t="s">
        <v>7690</v>
      </c>
      <c r="E2119">
        <v>62100</v>
      </c>
      <c r="G2119" t="s">
        <v>7691</v>
      </c>
    </row>
    <row r="2120" spans="1:7" x14ac:dyDescent="0.3">
      <c r="A2120" t="s">
        <v>7696</v>
      </c>
      <c r="B2120" s="5" t="s">
        <v>7693</v>
      </c>
      <c r="C2120" t="s">
        <v>129</v>
      </c>
      <c r="D2120" t="s">
        <v>7694</v>
      </c>
      <c r="E2120">
        <v>59777</v>
      </c>
      <c r="F2120" t="s">
        <v>595</v>
      </c>
      <c r="G2120" t="s">
        <v>7695</v>
      </c>
    </row>
    <row r="2121" spans="1:7" x14ac:dyDescent="0.3">
      <c r="A2121" t="s">
        <v>7700</v>
      </c>
      <c r="B2121" s="5" t="s">
        <v>7697</v>
      </c>
      <c r="C2121" t="s">
        <v>7698</v>
      </c>
      <c r="D2121" t="s">
        <v>7694</v>
      </c>
      <c r="E2121">
        <v>62170</v>
      </c>
      <c r="G2121" t="s">
        <v>7699</v>
      </c>
    </row>
    <row r="2122" spans="1:7" x14ac:dyDescent="0.3">
      <c r="A2122" t="s">
        <v>7704</v>
      </c>
      <c r="B2122" s="5" t="s">
        <v>7701</v>
      </c>
      <c r="C2122" t="s">
        <v>7702</v>
      </c>
      <c r="D2122" t="s">
        <v>7694</v>
      </c>
      <c r="E2122">
        <v>62175</v>
      </c>
      <c r="G2122" t="s">
        <v>7703</v>
      </c>
    </row>
    <row r="2123" spans="1:7" x14ac:dyDescent="0.3">
      <c r="A2123" t="s">
        <v>7707</v>
      </c>
      <c r="B2123" s="5" t="s">
        <v>7705</v>
      </c>
      <c r="C2123" t="s">
        <v>286</v>
      </c>
      <c r="E2123">
        <v>59161</v>
      </c>
      <c r="G2123" t="s">
        <v>7706</v>
      </c>
    </row>
    <row r="2124" spans="1:7" x14ac:dyDescent="0.3">
      <c r="A2124" t="s">
        <v>7710</v>
      </c>
      <c r="B2124" s="5" t="s">
        <v>7708</v>
      </c>
      <c r="C2124" t="s">
        <v>4945</v>
      </c>
      <c r="D2124" t="s">
        <v>7694</v>
      </c>
      <c r="E2124">
        <v>62190</v>
      </c>
      <c r="G2124" t="s">
        <v>7709</v>
      </c>
    </row>
    <row r="2125" spans="1:7" x14ac:dyDescent="0.3">
      <c r="A2125" t="s">
        <v>7714</v>
      </c>
      <c r="B2125" s="5" t="s">
        <v>7711</v>
      </c>
      <c r="C2125" t="s">
        <v>7712</v>
      </c>
      <c r="D2125" t="s">
        <v>7694</v>
      </c>
      <c r="E2125">
        <v>59239</v>
      </c>
      <c r="G2125" t="s">
        <v>7713</v>
      </c>
    </row>
    <row r="2126" spans="1:7" x14ac:dyDescent="0.3">
      <c r="A2126" t="s">
        <v>7718</v>
      </c>
      <c r="B2126" s="5" t="s">
        <v>7715</v>
      </c>
      <c r="C2126" t="s">
        <v>508</v>
      </c>
      <c r="D2126" t="s">
        <v>7716</v>
      </c>
      <c r="E2126">
        <v>59279</v>
      </c>
      <c r="F2126" t="s">
        <v>2192</v>
      </c>
      <c r="G2126" t="s">
        <v>7717</v>
      </c>
    </row>
    <row r="2127" spans="1:7" x14ac:dyDescent="0.3">
      <c r="A2127" t="s">
        <v>7721</v>
      </c>
      <c r="B2127" s="5" t="s">
        <v>7719</v>
      </c>
      <c r="C2127" t="s">
        <v>5331</v>
      </c>
      <c r="E2127">
        <v>62770</v>
      </c>
      <c r="G2127" t="s">
        <v>7720</v>
      </c>
    </row>
    <row r="2128" spans="1:7" x14ac:dyDescent="0.3">
      <c r="A2128" t="s">
        <v>7723</v>
      </c>
      <c r="B2128" s="5" t="s">
        <v>7722</v>
      </c>
      <c r="C2128" t="s">
        <v>1094</v>
      </c>
      <c r="E2128">
        <v>59136</v>
      </c>
      <c r="F2128" t="s">
        <v>1096</v>
      </c>
    </row>
    <row r="2129" spans="1:7" x14ac:dyDescent="0.3">
      <c r="A2129" t="s">
        <v>7726</v>
      </c>
      <c r="B2129" s="5" t="s">
        <v>7724</v>
      </c>
      <c r="C2129" t="s">
        <v>7725</v>
      </c>
      <c r="E2129">
        <v>62130</v>
      </c>
    </row>
    <row r="2130" spans="1:7" x14ac:dyDescent="0.3">
      <c r="A2130" t="s">
        <v>7729</v>
      </c>
      <c r="B2130" s="5" t="s">
        <v>7727</v>
      </c>
      <c r="C2130" t="s">
        <v>3841</v>
      </c>
      <c r="E2130">
        <v>59266</v>
      </c>
      <c r="G2130" t="s">
        <v>7728</v>
      </c>
    </row>
    <row r="2131" spans="1:7" x14ac:dyDescent="0.3">
      <c r="A2131" t="s">
        <v>7732</v>
      </c>
      <c r="B2131" s="5" t="s">
        <v>7730</v>
      </c>
      <c r="C2131" t="s">
        <v>370</v>
      </c>
      <c r="E2131">
        <v>59496</v>
      </c>
      <c r="G2131" t="s">
        <v>7731</v>
      </c>
    </row>
    <row r="2132" spans="1:7" x14ac:dyDescent="0.3">
      <c r="A2132" t="s">
        <v>7736</v>
      </c>
      <c r="B2132" s="5" t="s">
        <v>7733</v>
      </c>
      <c r="C2132" t="s">
        <v>4978</v>
      </c>
      <c r="D2132" t="s">
        <v>7734</v>
      </c>
      <c r="E2132">
        <v>62136</v>
      </c>
      <c r="G2132" t="s">
        <v>7735</v>
      </c>
    </row>
    <row r="2133" spans="1:7" x14ac:dyDescent="0.3">
      <c r="A2133" t="s">
        <v>7740</v>
      </c>
      <c r="B2133" s="5" t="s">
        <v>7737</v>
      </c>
      <c r="C2133" t="s">
        <v>354</v>
      </c>
      <c r="D2133" t="s">
        <v>7738</v>
      </c>
      <c r="E2133">
        <v>62100</v>
      </c>
      <c r="G2133" t="s">
        <v>7739</v>
      </c>
    </row>
    <row r="2134" spans="1:7" x14ac:dyDescent="0.3">
      <c r="A2134" t="s">
        <v>7742</v>
      </c>
      <c r="B2134" s="5" t="s">
        <v>7741</v>
      </c>
      <c r="C2134" t="s">
        <v>265</v>
      </c>
      <c r="D2134" t="s">
        <v>1095</v>
      </c>
      <c r="E2134">
        <v>59470</v>
      </c>
    </row>
    <row r="2135" spans="1:7" x14ac:dyDescent="0.3">
      <c r="A2135" t="s">
        <v>7744</v>
      </c>
      <c r="B2135" s="5" t="s">
        <v>7743</v>
      </c>
      <c r="C2135" t="s">
        <v>767</v>
      </c>
      <c r="D2135" t="s">
        <v>1095</v>
      </c>
      <c r="E2135">
        <v>59660</v>
      </c>
      <c r="F2135" t="s">
        <v>769</v>
      </c>
    </row>
    <row r="2136" spans="1:7" x14ac:dyDescent="0.3">
      <c r="A2136" t="s">
        <v>7747</v>
      </c>
      <c r="B2136" s="5" t="s">
        <v>7745</v>
      </c>
      <c r="C2136" t="s">
        <v>1443</v>
      </c>
      <c r="E2136">
        <v>59464</v>
      </c>
      <c r="F2136" t="s">
        <v>3666</v>
      </c>
      <c r="G2136" t="s">
        <v>7746</v>
      </c>
    </row>
    <row r="2137" spans="1:7" x14ac:dyDescent="0.3">
      <c r="A2137" t="s">
        <v>7752</v>
      </c>
      <c r="B2137" s="5" t="s">
        <v>7748</v>
      </c>
      <c r="C2137" t="s">
        <v>7749</v>
      </c>
      <c r="D2137" t="s">
        <v>7750</v>
      </c>
      <c r="E2137">
        <v>62152</v>
      </c>
      <c r="G2137" t="s">
        <v>7751</v>
      </c>
    </row>
    <row r="2138" spans="1:7" x14ac:dyDescent="0.3">
      <c r="A2138" t="s">
        <v>7755</v>
      </c>
      <c r="B2138" s="5" t="s">
        <v>7753</v>
      </c>
      <c r="C2138" t="s">
        <v>176</v>
      </c>
      <c r="D2138" t="s">
        <v>1897</v>
      </c>
      <c r="E2138">
        <v>59650</v>
      </c>
      <c r="F2138" t="s">
        <v>6863</v>
      </c>
      <c r="G2138" t="s">
        <v>7754</v>
      </c>
    </row>
    <row r="2139" spans="1:7" x14ac:dyDescent="0.3">
      <c r="A2139" t="s">
        <v>7759</v>
      </c>
      <c r="B2139" s="5" t="s">
        <v>7756</v>
      </c>
      <c r="C2139" t="s">
        <v>293</v>
      </c>
      <c r="D2139" t="s">
        <v>7757</v>
      </c>
      <c r="E2139">
        <v>59780</v>
      </c>
      <c r="G2139" t="s">
        <v>7758</v>
      </c>
    </row>
    <row r="2140" spans="1:7" x14ac:dyDescent="0.3">
      <c r="A2140" t="s">
        <v>7762</v>
      </c>
      <c r="B2140" s="5" t="s">
        <v>7760</v>
      </c>
      <c r="C2140" t="s">
        <v>744</v>
      </c>
      <c r="E2140">
        <v>59130</v>
      </c>
      <c r="F2140" t="s">
        <v>745</v>
      </c>
      <c r="G2140" t="s">
        <v>7761</v>
      </c>
    </row>
    <row r="2141" spans="1:7" x14ac:dyDescent="0.3">
      <c r="A2141" t="s">
        <v>7766</v>
      </c>
      <c r="B2141" s="5" t="s">
        <v>7763</v>
      </c>
      <c r="C2141" t="s">
        <v>1456</v>
      </c>
      <c r="D2141" t="s">
        <v>7764</v>
      </c>
      <c r="E2141">
        <v>59139</v>
      </c>
      <c r="F2141" t="s">
        <v>763</v>
      </c>
      <c r="G2141" t="s">
        <v>7765</v>
      </c>
    </row>
    <row r="2142" spans="1:7" x14ac:dyDescent="0.3">
      <c r="A2142" t="s">
        <v>7770</v>
      </c>
      <c r="B2142" s="5" t="s">
        <v>7767</v>
      </c>
      <c r="C2142" t="s">
        <v>7644</v>
      </c>
      <c r="D2142" t="s">
        <v>7768</v>
      </c>
      <c r="E2142">
        <v>59167</v>
      </c>
      <c r="F2142" t="s">
        <v>7645</v>
      </c>
      <c r="G2142" t="s">
        <v>7769</v>
      </c>
    </row>
    <row r="2143" spans="1:7" x14ac:dyDescent="0.3">
      <c r="A2143" t="s">
        <v>7774</v>
      </c>
      <c r="B2143" s="5" t="s">
        <v>7771</v>
      </c>
      <c r="C2143" t="s">
        <v>354</v>
      </c>
      <c r="D2143" t="s">
        <v>7772</v>
      </c>
      <c r="E2143">
        <v>62100</v>
      </c>
      <c r="F2143" t="s">
        <v>425</v>
      </c>
      <c r="G2143" t="s">
        <v>7773</v>
      </c>
    </row>
    <row r="2144" spans="1:7" x14ac:dyDescent="0.3">
      <c r="A2144" t="s">
        <v>7776</v>
      </c>
      <c r="B2144" s="5" t="s">
        <v>7775</v>
      </c>
      <c r="C2144" t="s">
        <v>789</v>
      </c>
      <c r="E2144">
        <v>62100</v>
      </c>
      <c r="G2144" t="s">
        <v>7773</v>
      </c>
    </row>
    <row r="2145" spans="1:7" x14ac:dyDescent="0.3">
      <c r="A2145" t="s">
        <v>7780</v>
      </c>
      <c r="B2145" s="5" t="s">
        <v>7777</v>
      </c>
      <c r="C2145" t="s">
        <v>2053</v>
      </c>
      <c r="D2145" t="s">
        <v>7778</v>
      </c>
      <c r="E2145">
        <v>59393</v>
      </c>
      <c r="F2145" t="s">
        <v>4075</v>
      </c>
      <c r="G2145" t="s">
        <v>7779</v>
      </c>
    </row>
    <row r="2146" spans="1:7" x14ac:dyDescent="0.3">
      <c r="A2146" t="s">
        <v>7784</v>
      </c>
      <c r="B2146" s="5" t="s">
        <v>7781</v>
      </c>
      <c r="C2146" t="s">
        <v>176</v>
      </c>
      <c r="D2146" t="s">
        <v>7782</v>
      </c>
      <c r="E2146">
        <v>59491</v>
      </c>
      <c r="G2146" t="s">
        <v>7783</v>
      </c>
    </row>
    <row r="2147" spans="1:7" x14ac:dyDescent="0.3">
      <c r="A2147" t="s">
        <v>7788</v>
      </c>
      <c r="B2147" s="5" t="s">
        <v>7785</v>
      </c>
      <c r="C2147" t="s">
        <v>603</v>
      </c>
      <c r="D2147" t="s">
        <v>7786</v>
      </c>
      <c r="E2147">
        <v>62330</v>
      </c>
      <c r="F2147" t="s">
        <v>604</v>
      </c>
      <c r="G2147" t="s">
        <v>7787</v>
      </c>
    </row>
    <row r="2148" spans="1:7" x14ac:dyDescent="0.3">
      <c r="A2148" t="s">
        <v>7792</v>
      </c>
      <c r="B2148" s="5" t="s">
        <v>7789</v>
      </c>
      <c r="C2148" t="s">
        <v>761</v>
      </c>
      <c r="D2148" t="s">
        <v>7790</v>
      </c>
      <c r="E2148">
        <v>59113</v>
      </c>
      <c r="F2148" t="s">
        <v>6504</v>
      </c>
      <c r="G2148" t="s">
        <v>7791</v>
      </c>
    </row>
    <row r="2149" spans="1:7" x14ac:dyDescent="0.3">
      <c r="A2149" t="s">
        <v>7795</v>
      </c>
      <c r="B2149" s="5" t="s">
        <v>7793</v>
      </c>
      <c r="C2149" t="s">
        <v>3154</v>
      </c>
      <c r="D2149" t="s">
        <v>7794</v>
      </c>
      <c r="E2149">
        <v>59320</v>
      </c>
    </row>
    <row r="2150" spans="1:7" x14ac:dyDescent="0.3">
      <c r="A2150" t="s">
        <v>7798</v>
      </c>
      <c r="B2150" s="5" t="s">
        <v>7796</v>
      </c>
      <c r="C2150" t="s">
        <v>3562</v>
      </c>
      <c r="E2150">
        <v>59380</v>
      </c>
      <c r="G2150" t="s">
        <v>7797</v>
      </c>
    </row>
    <row r="2151" spans="1:7" x14ac:dyDescent="0.3">
      <c r="A2151" t="s">
        <v>7802</v>
      </c>
      <c r="B2151" s="5" t="s">
        <v>7799</v>
      </c>
      <c r="C2151" t="s">
        <v>129</v>
      </c>
      <c r="D2151" t="s">
        <v>7800</v>
      </c>
      <c r="E2151">
        <v>59000</v>
      </c>
      <c r="F2151" t="s">
        <v>1499</v>
      </c>
      <c r="G2151" t="s">
        <v>7801</v>
      </c>
    </row>
    <row r="2152" spans="1:7" x14ac:dyDescent="0.3">
      <c r="A2152" t="s">
        <v>7806</v>
      </c>
      <c r="B2152" s="5" t="s">
        <v>7803</v>
      </c>
      <c r="C2152" t="s">
        <v>381</v>
      </c>
      <c r="D2152" t="s">
        <v>7804</v>
      </c>
      <c r="E2152">
        <v>59223</v>
      </c>
      <c r="F2152" t="s">
        <v>1313</v>
      </c>
      <c r="G2152" t="s">
        <v>7805</v>
      </c>
    </row>
    <row r="2153" spans="1:7" x14ac:dyDescent="0.3">
      <c r="A2153" t="s">
        <v>7810</v>
      </c>
      <c r="B2153" s="5" t="s">
        <v>7807</v>
      </c>
      <c r="C2153" t="s">
        <v>7808</v>
      </c>
      <c r="E2153">
        <v>59144</v>
      </c>
      <c r="G2153" t="s">
        <v>7809</v>
      </c>
    </row>
    <row r="2154" spans="1:7" x14ac:dyDescent="0.3">
      <c r="A2154" t="s">
        <v>7814</v>
      </c>
      <c r="B2154" s="5" t="s">
        <v>7811</v>
      </c>
      <c r="C2154" t="s">
        <v>7812</v>
      </c>
      <c r="E2154">
        <v>59162</v>
      </c>
      <c r="G2154" t="s">
        <v>7813</v>
      </c>
    </row>
    <row r="2155" spans="1:7" x14ac:dyDescent="0.3">
      <c r="A2155" t="s">
        <v>7819</v>
      </c>
      <c r="B2155" s="5" t="s">
        <v>7815</v>
      </c>
      <c r="C2155" t="s">
        <v>7816</v>
      </c>
      <c r="D2155" t="s">
        <v>7817</v>
      </c>
      <c r="E2155">
        <v>59299</v>
      </c>
      <c r="G2155" t="s">
        <v>7818</v>
      </c>
    </row>
    <row r="2156" spans="1:7" x14ac:dyDescent="0.3">
      <c r="A2156" t="s">
        <v>7821</v>
      </c>
      <c r="B2156" s="5" t="s">
        <v>7820</v>
      </c>
      <c r="C2156" t="s">
        <v>508</v>
      </c>
      <c r="D2156" t="s">
        <v>7817</v>
      </c>
      <c r="E2156">
        <v>59279</v>
      </c>
      <c r="F2156" t="s">
        <v>2192</v>
      </c>
      <c r="G2156" t="s">
        <v>7818</v>
      </c>
    </row>
    <row r="2157" spans="1:7" x14ac:dyDescent="0.3">
      <c r="A2157" t="s">
        <v>7825</v>
      </c>
      <c r="B2157" s="5" t="s">
        <v>7822</v>
      </c>
      <c r="C2157" t="s">
        <v>733</v>
      </c>
      <c r="D2157" t="s">
        <v>7823</v>
      </c>
      <c r="E2157">
        <v>59390</v>
      </c>
      <c r="G2157" t="s">
        <v>7824</v>
      </c>
    </row>
    <row r="2158" spans="1:7" x14ac:dyDescent="0.3">
      <c r="A2158" t="s">
        <v>7829</v>
      </c>
      <c r="B2158" s="5" t="s">
        <v>7826</v>
      </c>
      <c r="C2158" t="s">
        <v>1433</v>
      </c>
      <c r="D2158" t="s">
        <v>7827</v>
      </c>
      <c r="E2158">
        <v>59770</v>
      </c>
      <c r="G2158" t="s">
        <v>7828</v>
      </c>
    </row>
    <row r="2159" spans="1:7" x14ac:dyDescent="0.3">
      <c r="A2159" t="s">
        <v>7833</v>
      </c>
      <c r="B2159" s="5" t="s">
        <v>7830</v>
      </c>
      <c r="C2159" t="s">
        <v>1018</v>
      </c>
      <c r="D2159" t="s">
        <v>7831</v>
      </c>
      <c r="E2159">
        <v>59280</v>
      </c>
      <c r="G2159" t="s">
        <v>7832</v>
      </c>
    </row>
    <row r="2160" spans="1:7" x14ac:dyDescent="0.3">
      <c r="A2160" t="s">
        <v>7838</v>
      </c>
      <c r="B2160" s="5" t="s">
        <v>7834</v>
      </c>
      <c r="C2160" t="s">
        <v>5782</v>
      </c>
      <c r="D2160" t="s">
        <v>7835</v>
      </c>
      <c r="E2160">
        <v>59181</v>
      </c>
      <c r="F2160" t="s">
        <v>7836</v>
      </c>
      <c r="G2160" t="s">
        <v>7837</v>
      </c>
    </row>
    <row r="2161" spans="1:7" x14ac:dyDescent="0.3">
      <c r="A2161" t="s">
        <v>7842</v>
      </c>
      <c r="B2161" s="5" t="s">
        <v>7839</v>
      </c>
      <c r="C2161" t="s">
        <v>5527</v>
      </c>
      <c r="D2161" t="s">
        <v>7840</v>
      </c>
      <c r="E2161">
        <v>59620</v>
      </c>
      <c r="G2161" t="s">
        <v>7841</v>
      </c>
    </row>
    <row r="2162" spans="1:7" x14ac:dyDescent="0.3">
      <c r="A2162" t="s">
        <v>7846</v>
      </c>
      <c r="B2162" s="5" t="s">
        <v>7843</v>
      </c>
      <c r="C2162" t="s">
        <v>194</v>
      </c>
      <c r="D2162" t="s">
        <v>7844</v>
      </c>
      <c r="E2162">
        <v>59650</v>
      </c>
      <c r="F2162" t="s">
        <v>1183</v>
      </c>
      <c r="G2162" t="s">
        <v>7845</v>
      </c>
    </row>
    <row r="2163" spans="1:7" x14ac:dyDescent="0.3">
      <c r="A2163" t="s">
        <v>7850</v>
      </c>
      <c r="B2163" s="5" t="s">
        <v>7847</v>
      </c>
      <c r="C2163" t="s">
        <v>354</v>
      </c>
      <c r="D2163" t="s">
        <v>7848</v>
      </c>
      <c r="E2163">
        <v>62100</v>
      </c>
      <c r="F2163" t="s">
        <v>425</v>
      </c>
      <c r="G2163" t="s">
        <v>7849</v>
      </c>
    </row>
    <row r="2164" spans="1:7" x14ac:dyDescent="0.3">
      <c r="A2164" t="s">
        <v>7855</v>
      </c>
      <c r="B2164" s="5" t="s">
        <v>7851</v>
      </c>
      <c r="C2164" t="s">
        <v>176</v>
      </c>
      <c r="D2164" t="s">
        <v>7852</v>
      </c>
      <c r="E2164">
        <v>59665</v>
      </c>
      <c r="F2164" t="s">
        <v>7853</v>
      </c>
      <c r="G2164" t="s">
        <v>7854</v>
      </c>
    </row>
    <row r="2165" spans="1:7" x14ac:dyDescent="0.3">
      <c r="A2165" t="s">
        <v>7860</v>
      </c>
      <c r="B2165" s="5" t="s">
        <v>7856</v>
      </c>
      <c r="C2165" t="s">
        <v>176</v>
      </c>
      <c r="D2165" t="s">
        <v>7857</v>
      </c>
      <c r="E2165">
        <v>59650</v>
      </c>
      <c r="F2165" t="s">
        <v>7858</v>
      </c>
      <c r="G2165" t="s">
        <v>7859</v>
      </c>
    </row>
    <row r="2166" spans="1:7" x14ac:dyDescent="0.3">
      <c r="A2166" t="s">
        <v>7863</v>
      </c>
      <c r="B2166" s="5" t="s">
        <v>7861</v>
      </c>
      <c r="C2166" t="s">
        <v>3206</v>
      </c>
      <c r="E2166">
        <v>59279</v>
      </c>
      <c r="F2166" t="s">
        <v>3208</v>
      </c>
      <c r="G2166" t="s">
        <v>7862</v>
      </c>
    </row>
    <row r="2167" spans="1:7" x14ac:dyDescent="0.3">
      <c r="A2167" t="s">
        <v>7866</v>
      </c>
      <c r="B2167" s="5" t="s">
        <v>7864</v>
      </c>
      <c r="C2167" t="s">
        <v>3206</v>
      </c>
      <c r="D2167" t="s">
        <v>7865</v>
      </c>
      <c r="E2167">
        <v>59279</v>
      </c>
      <c r="F2167" t="s">
        <v>3208</v>
      </c>
    </row>
    <row r="2168" spans="1:7" x14ac:dyDescent="0.3">
      <c r="A2168" t="s">
        <v>7868</v>
      </c>
      <c r="B2168" s="5" t="s">
        <v>7867</v>
      </c>
      <c r="C2168" t="s">
        <v>1352</v>
      </c>
      <c r="E2168">
        <v>59151</v>
      </c>
    </row>
    <row r="2169" spans="1:7" x14ac:dyDescent="0.3">
      <c r="A2169" t="s">
        <v>7872</v>
      </c>
      <c r="B2169" s="5" t="s">
        <v>7869</v>
      </c>
      <c r="C2169" t="s">
        <v>190</v>
      </c>
      <c r="D2169" t="s">
        <v>7870</v>
      </c>
      <c r="E2169">
        <v>59700</v>
      </c>
      <c r="G2169" t="s">
        <v>7871</v>
      </c>
    </row>
    <row r="2170" spans="1:7" x14ac:dyDescent="0.3">
      <c r="A2170" t="s">
        <v>7875</v>
      </c>
      <c r="B2170" s="5" t="s">
        <v>7873</v>
      </c>
      <c r="C2170" t="s">
        <v>376</v>
      </c>
      <c r="D2170" t="s">
        <v>7874</v>
      </c>
      <c r="E2170">
        <v>59200</v>
      </c>
    </row>
    <row r="2171" spans="1:7" x14ac:dyDescent="0.3">
      <c r="A2171" t="s">
        <v>7879</v>
      </c>
      <c r="B2171" s="5" t="s">
        <v>7876</v>
      </c>
      <c r="C2171" t="s">
        <v>93</v>
      </c>
      <c r="D2171" t="s">
        <v>7877</v>
      </c>
      <c r="E2171">
        <v>59264</v>
      </c>
      <c r="F2171" t="s">
        <v>954</v>
      </c>
      <c r="G2171" t="s">
        <v>7878</v>
      </c>
    </row>
    <row r="2172" spans="1:7" x14ac:dyDescent="0.3">
      <c r="A2172" t="s">
        <v>7882</v>
      </c>
      <c r="B2172" s="5" t="s">
        <v>7880</v>
      </c>
      <c r="C2172" t="s">
        <v>93</v>
      </c>
      <c r="E2172">
        <v>59264</v>
      </c>
      <c r="F2172" t="s">
        <v>954</v>
      </c>
      <c r="G2172" t="s">
        <v>7881</v>
      </c>
    </row>
    <row r="2173" spans="1:7" x14ac:dyDescent="0.3">
      <c r="A2173" t="s">
        <v>7886</v>
      </c>
      <c r="B2173" s="5" t="s">
        <v>7883</v>
      </c>
      <c r="C2173" t="s">
        <v>1274</v>
      </c>
      <c r="D2173" t="s">
        <v>7884</v>
      </c>
      <c r="E2173">
        <v>59490</v>
      </c>
      <c r="F2173" t="s">
        <v>1834</v>
      </c>
      <c r="G2173" t="s">
        <v>7885</v>
      </c>
    </row>
    <row r="2174" spans="1:7" x14ac:dyDescent="0.3">
      <c r="A2174" t="s">
        <v>7891</v>
      </c>
      <c r="B2174" s="5" t="s">
        <v>7887</v>
      </c>
      <c r="C2174" t="s">
        <v>416</v>
      </c>
      <c r="D2174" t="s">
        <v>7888</v>
      </c>
      <c r="E2174">
        <v>59290</v>
      </c>
      <c r="F2174" t="s">
        <v>7889</v>
      </c>
      <c r="G2174" t="s">
        <v>7890</v>
      </c>
    </row>
    <row r="2175" spans="1:7" x14ac:dyDescent="0.3">
      <c r="A2175" t="s">
        <v>7894</v>
      </c>
      <c r="B2175" s="5" t="s">
        <v>7892</v>
      </c>
      <c r="C2175" t="s">
        <v>508</v>
      </c>
      <c r="E2175">
        <v>59279</v>
      </c>
      <c r="F2175" t="s">
        <v>2192</v>
      </c>
      <c r="G2175" t="s">
        <v>7893</v>
      </c>
    </row>
    <row r="2176" spans="1:7" x14ac:dyDescent="0.3">
      <c r="A2176" t="s">
        <v>7899</v>
      </c>
      <c r="B2176" s="5" t="s">
        <v>7895</v>
      </c>
      <c r="C2176" t="s">
        <v>7896</v>
      </c>
      <c r="D2176" t="s">
        <v>7897</v>
      </c>
      <c r="E2176">
        <v>62160</v>
      </c>
      <c r="G2176" t="s">
        <v>7898</v>
      </c>
    </row>
    <row r="2177" spans="1:7" x14ac:dyDescent="0.3">
      <c r="A2177" t="s">
        <v>7903</v>
      </c>
      <c r="B2177" s="5" t="s">
        <v>7900</v>
      </c>
      <c r="C2177" t="s">
        <v>140</v>
      </c>
      <c r="D2177" t="s">
        <v>7901</v>
      </c>
      <c r="E2177">
        <v>62730</v>
      </c>
      <c r="F2177" t="s">
        <v>430</v>
      </c>
      <c r="G2177" t="s">
        <v>7902</v>
      </c>
    </row>
    <row r="2178" spans="1:7" x14ac:dyDescent="0.3">
      <c r="A2178" t="s">
        <v>7907</v>
      </c>
      <c r="B2178" s="5" t="s">
        <v>7904</v>
      </c>
      <c r="C2178" t="s">
        <v>381</v>
      </c>
      <c r="D2178" t="s">
        <v>7905</v>
      </c>
      <c r="E2178">
        <v>59223</v>
      </c>
      <c r="F2178" t="s">
        <v>2580</v>
      </c>
      <c r="G2178" t="s">
        <v>7906</v>
      </c>
    </row>
    <row r="2179" spans="1:7" x14ac:dyDescent="0.3">
      <c r="A2179" t="s">
        <v>7910</v>
      </c>
      <c r="B2179" s="5" t="s">
        <v>7908</v>
      </c>
      <c r="C2179" t="s">
        <v>270</v>
      </c>
      <c r="E2179">
        <v>62510</v>
      </c>
      <c r="F2179" t="s">
        <v>272</v>
      </c>
      <c r="G2179" t="s">
        <v>7909</v>
      </c>
    </row>
    <row r="2180" spans="1:7" x14ac:dyDescent="0.3">
      <c r="A2180" t="s">
        <v>7913</v>
      </c>
      <c r="B2180" s="5" t="s">
        <v>7911</v>
      </c>
      <c r="C2180" t="s">
        <v>3816</v>
      </c>
      <c r="E2180">
        <v>59231</v>
      </c>
      <c r="F2180" t="s">
        <v>3817</v>
      </c>
      <c r="G2180" t="s">
        <v>7912</v>
      </c>
    </row>
    <row r="2181" spans="1:7" x14ac:dyDescent="0.3">
      <c r="A2181" t="s">
        <v>7917</v>
      </c>
      <c r="B2181" s="5" t="s">
        <v>7914</v>
      </c>
      <c r="C2181" t="s">
        <v>1026</v>
      </c>
      <c r="D2181" t="s">
        <v>7915</v>
      </c>
      <c r="E2181">
        <v>59270</v>
      </c>
      <c r="F2181" t="s">
        <v>2400</v>
      </c>
      <c r="G2181" t="s">
        <v>7916</v>
      </c>
    </row>
    <row r="2182" spans="1:7" x14ac:dyDescent="0.3">
      <c r="A2182" t="s">
        <v>7920</v>
      </c>
      <c r="B2182" s="5" t="s">
        <v>7918</v>
      </c>
      <c r="C2182" t="s">
        <v>406</v>
      </c>
      <c r="E2182">
        <v>59640</v>
      </c>
      <c r="F2182" t="s">
        <v>623</v>
      </c>
      <c r="G2182" t="s">
        <v>7919</v>
      </c>
    </row>
    <row r="2183" spans="1:7" x14ac:dyDescent="0.3">
      <c r="A2183" t="s">
        <v>7924</v>
      </c>
      <c r="B2183" s="5" t="s">
        <v>7921</v>
      </c>
      <c r="C2183" t="s">
        <v>1714</v>
      </c>
      <c r="D2183" t="s">
        <v>7922</v>
      </c>
      <c r="E2183">
        <v>59840</v>
      </c>
      <c r="F2183" t="s">
        <v>1715</v>
      </c>
      <c r="G2183" t="s">
        <v>7923</v>
      </c>
    </row>
    <row r="2184" spans="1:7" x14ac:dyDescent="0.3">
      <c r="A2184" t="s">
        <v>7927</v>
      </c>
      <c r="B2184" s="5" t="s">
        <v>7925</v>
      </c>
      <c r="C2184" t="s">
        <v>370</v>
      </c>
      <c r="E2184">
        <v>59496</v>
      </c>
      <c r="F2184" t="s">
        <v>372</v>
      </c>
      <c r="G2184" t="s">
        <v>7926</v>
      </c>
    </row>
    <row r="2185" spans="1:7" x14ac:dyDescent="0.3">
      <c r="A2185" t="s">
        <v>7930</v>
      </c>
      <c r="B2185" s="5" t="s">
        <v>7928</v>
      </c>
      <c r="C2185" t="s">
        <v>839</v>
      </c>
      <c r="E2185">
        <v>59960</v>
      </c>
      <c r="F2185" t="s">
        <v>1046</v>
      </c>
      <c r="G2185" t="s">
        <v>7929</v>
      </c>
    </row>
    <row r="2186" spans="1:7" x14ac:dyDescent="0.3">
      <c r="A2186" t="s">
        <v>7934</v>
      </c>
      <c r="B2186" s="5" t="s">
        <v>7931</v>
      </c>
      <c r="C2186" t="s">
        <v>342</v>
      </c>
      <c r="D2186" t="s">
        <v>7932</v>
      </c>
      <c r="E2186">
        <v>62118</v>
      </c>
      <c r="F2186" t="s">
        <v>343</v>
      </c>
      <c r="G2186" t="s">
        <v>7933</v>
      </c>
    </row>
    <row r="2187" spans="1:7" x14ac:dyDescent="0.3">
      <c r="A2187" t="s">
        <v>7938</v>
      </c>
      <c r="B2187" s="5" t="s">
        <v>7935</v>
      </c>
      <c r="C2187" t="s">
        <v>2454</v>
      </c>
      <c r="D2187" t="s">
        <v>7936</v>
      </c>
      <c r="E2187">
        <v>59850</v>
      </c>
      <c r="G2187" t="s">
        <v>7937</v>
      </c>
    </row>
    <row r="2188" spans="1:7" x14ac:dyDescent="0.3">
      <c r="A2188" t="s">
        <v>7942</v>
      </c>
      <c r="B2188" s="5" t="s">
        <v>7939</v>
      </c>
      <c r="C2188" t="s">
        <v>7940</v>
      </c>
      <c r="E2188">
        <v>62500</v>
      </c>
      <c r="F2188" t="s">
        <v>1704</v>
      </c>
      <c r="G2188" t="s">
        <v>7941</v>
      </c>
    </row>
    <row r="2189" spans="1:7" x14ac:dyDescent="0.3">
      <c r="A2189" t="s">
        <v>7945</v>
      </c>
      <c r="B2189" s="5" t="s">
        <v>7943</v>
      </c>
      <c r="C2189" t="s">
        <v>88</v>
      </c>
      <c r="D2189" t="s">
        <v>7944</v>
      </c>
      <c r="E2189">
        <v>59057</v>
      </c>
      <c r="G2189" t="s">
        <v>7824</v>
      </c>
    </row>
    <row r="2190" spans="1:7" x14ac:dyDescent="0.3">
      <c r="A2190" t="s">
        <v>7949</v>
      </c>
      <c r="B2190" s="5" t="s">
        <v>7946</v>
      </c>
      <c r="C2190" t="s">
        <v>1824</v>
      </c>
      <c r="D2190" t="s">
        <v>7947</v>
      </c>
      <c r="E2190">
        <v>59360</v>
      </c>
      <c r="F2190" t="s">
        <v>1825</v>
      </c>
      <c r="G2190" t="s">
        <v>7948</v>
      </c>
    </row>
    <row r="2191" spans="1:7" x14ac:dyDescent="0.3">
      <c r="A2191" t="s">
        <v>7952</v>
      </c>
      <c r="B2191" s="5" t="s">
        <v>7950</v>
      </c>
      <c r="C2191" t="s">
        <v>416</v>
      </c>
      <c r="E2191">
        <v>59443</v>
      </c>
      <c r="F2191" t="s">
        <v>540</v>
      </c>
      <c r="G2191" t="s">
        <v>7951</v>
      </c>
    </row>
    <row r="2192" spans="1:7" x14ac:dyDescent="0.3">
      <c r="A2192" t="s">
        <v>7955</v>
      </c>
      <c r="B2192" s="5" t="s">
        <v>7953</v>
      </c>
      <c r="C2192" t="s">
        <v>354</v>
      </c>
      <c r="E2192">
        <v>62100</v>
      </c>
      <c r="F2192" t="s">
        <v>425</v>
      </c>
      <c r="G2192" t="s">
        <v>7954</v>
      </c>
    </row>
    <row r="2193" spans="1:7" x14ac:dyDescent="0.3">
      <c r="A2193" t="s">
        <v>7958</v>
      </c>
      <c r="B2193" s="5" t="s">
        <v>7956</v>
      </c>
      <c r="C2193" t="s">
        <v>1073</v>
      </c>
      <c r="E2193">
        <v>59750</v>
      </c>
      <c r="G2193" t="s">
        <v>7957</v>
      </c>
    </row>
    <row r="2194" spans="1:7" x14ac:dyDescent="0.3">
      <c r="A2194" t="s">
        <v>7960</v>
      </c>
      <c r="B2194" s="5" t="s">
        <v>7959</v>
      </c>
      <c r="C2194" t="s">
        <v>30</v>
      </c>
      <c r="E2194">
        <v>59273</v>
      </c>
      <c r="F2194" t="s">
        <v>526</v>
      </c>
    </row>
    <row r="2195" spans="1:7" x14ac:dyDescent="0.3">
      <c r="A2195" t="s">
        <v>7964</v>
      </c>
      <c r="B2195" s="5" t="s">
        <v>7961</v>
      </c>
      <c r="C2195" t="s">
        <v>354</v>
      </c>
      <c r="D2195" t="s">
        <v>7962</v>
      </c>
      <c r="E2195">
        <v>62100</v>
      </c>
      <c r="F2195" t="s">
        <v>425</v>
      </c>
      <c r="G2195" t="s">
        <v>7963</v>
      </c>
    </row>
    <row r="2196" spans="1:7" x14ac:dyDescent="0.3">
      <c r="A2196" t="s">
        <v>7968</v>
      </c>
      <c r="B2196" s="5" t="s">
        <v>7965</v>
      </c>
      <c r="C2196" t="s">
        <v>48</v>
      </c>
      <c r="D2196" t="s">
        <v>7966</v>
      </c>
      <c r="E2196">
        <v>62200</v>
      </c>
      <c r="G2196" t="s">
        <v>7967</v>
      </c>
    </row>
    <row r="2197" spans="1:7" x14ac:dyDescent="0.3">
      <c r="A2197" t="s">
        <v>7972</v>
      </c>
      <c r="B2197" s="5" t="s">
        <v>7969</v>
      </c>
      <c r="C2197" t="s">
        <v>181</v>
      </c>
      <c r="D2197" t="s">
        <v>7970</v>
      </c>
      <c r="E2197">
        <v>59500</v>
      </c>
      <c r="G2197" t="s">
        <v>7971</v>
      </c>
    </row>
    <row r="2198" spans="1:7" x14ac:dyDescent="0.3">
      <c r="A2198" t="s">
        <v>7976</v>
      </c>
      <c r="B2198" s="5" t="s">
        <v>7973</v>
      </c>
      <c r="C2198" t="s">
        <v>406</v>
      </c>
      <c r="D2198" t="s">
        <v>7974</v>
      </c>
      <c r="E2198">
        <v>59140</v>
      </c>
      <c r="F2198" t="s">
        <v>407</v>
      </c>
      <c r="G2198" t="s">
        <v>7975</v>
      </c>
    </row>
    <row r="2199" spans="1:7" x14ac:dyDescent="0.3">
      <c r="A2199" t="s">
        <v>7980</v>
      </c>
      <c r="B2199" s="5" t="s">
        <v>7977</v>
      </c>
      <c r="C2199" t="s">
        <v>376</v>
      </c>
      <c r="D2199" t="s">
        <v>7978</v>
      </c>
      <c r="E2199">
        <v>59338</v>
      </c>
      <c r="G2199" t="s">
        <v>7979</v>
      </c>
    </row>
    <row r="2200" spans="1:7" x14ac:dyDescent="0.3">
      <c r="A2200" t="s">
        <v>7984</v>
      </c>
      <c r="B2200" s="5" t="s">
        <v>7981</v>
      </c>
      <c r="C2200" t="s">
        <v>988</v>
      </c>
      <c r="D2200" t="s">
        <v>7982</v>
      </c>
      <c r="E2200">
        <v>59173</v>
      </c>
      <c r="G2200" t="s">
        <v>7983</v>
      </c>
    </row>
    <row r="2201" spans="1:7" x14ac:dyDescent="0.3">
      <c r="A2201" t="s">
        <v>7988</v>
      </c>
      <c r="B2201" s="5" t="s">
        <v>7985</v>
      </c>
      <c r="C2201" t="s">
        <v>3321</v>
      </c>
      <c r="D2201" t="s">
        <v>7986</v>
      </c>
      <c r="E2201">
        <v>62750</v>
      </c>
      <c r="G2201" t="s">
        <v>7987</v>
      </c>
    </row>
    <row r="2202" spans="1:7" x14ac:dyDescent="0.3">
      <c r="A2202" t="s">
        <v>7991</v>
      </c>
      <c r="B2202" s="5" t="s">
        <v>7989</v>
      </c>
      <c r="C2202" t="s">
        <v>639</v>
      </c>
      <c r="E2202">
        <v>62300</v>
      </c>
      <c r="F2202" t="s">
        <v>2344</v>
      </c>
      <c r="G2202" t="s">
        <v>7990</v>
      </c>
    </row>
    <row r="2203" spans="1:7" x14ac:dyDescent="0.3">
      <c r="A2203" t="s">
        <v>7994</v>
      </c>
      <c r="B2203" s="5" t="s">
        <v>7992</v>
      </c>
      <c r="C2203" t="s">
        <v>406</v>
      </c>
      <c r="E2203">
        <v>59140</v>
      </c>
      <c r="G2203" t="s">
        <v>7993</v>
      </c>
    </row>
    <row r="2204" spans="1:7" x14ac:dyDescent="0.3">
      <c r="A2204" t="s">
        <v>7998</v>
      </c>
      <c r="B2204" s="5" t="s">
        <v>7995</v>
      </c>
      <c r="C2204" t="s">
        <v>5782</v>
      </c>
      <c r="D2204" t="s">
        <v>7996</v>
      </c>
      <c r="E2204">
        <v>59181</v>
      </c>
      <c r="G2204" t="s">
        <v>7997</v>
      </c>
    </row>
    <row r="2205" spans="1:7" x14ac:dyDescent="0.3">
      <c r="A2205" t="s">
        <v>8000</v>
      </c>
      <c r="B2205" s="5" t="s">
        <v>7999</v>
      </c>
      <c r="C2205" t="s">
        <v>237</v>
      </c>
      <c r="E2205">
        <v>62110</v>
      </c>
      <c r="F2205" t="s">
        <v>262</v>
      </c>
    </row>
    <row r="2206" spans="1:7" x14ac:dyDescent="0.3">
      <c r="A2206" t="s">
        <v>8003</v>
      </c>
      <c r="B2206" s="5" t="s">
        <v>8001</v>
      </c>
      <c r="C2206" t="s">
        <v>3182</v>
      </c>
      <c r="E2206">
        <v>62113</v>
      </c>
      <c r="F2206" t="s">
        <v>3184</v>
      </c>
      <c r="G2206" t="s">
        <v>8002</v>
      </c>
    </row>
    <row r="2207" spans="1:7" x14ac:dyDescent="0.3">
      <c r="A2207" t="s">
        <v>8008</v>
      </c>
      <c r="B2207" s="5" t="s">
        <v>8004</v>
      </c>
      <c r="C2207" t="s">
        <v>8005</v>
      </c>
      <c r="D2207" t="s">
        <v>8006</v>
      </c>
      <c r="E2207">
        <v>59244</v>
      </c>
      <c r="G2207" t="s">
        <v>8007</v>
      </c>
    </row>
    <row r="2208" spans="1:7" x14ac:dyDescent="0.3">
      <c r="A2208" t="s">
        <v>8011</v>
      </c>
      <c r="B2208" s="5" t="s">
        <v>8009</v>
      </c>
      <c r="C2208" t="s">
        <v>226</v>
      </c>
      <c r="E2208">
        <v>62118</v>
      </c>
      <c r="G2208" t="s">
        <v>8010</v>
      </c>
    </row>
    <row r="2209" spans="1:7" x14ac:dyDescent="0.3">
      <c r="A2209" t="s">
        <v>8015</v>
      </c>
      <c r="B2209" s="5" t="s">
        <v>8012</v>
      </c>
      <c r="C2209" t="s">
        <v>134</v>
      </c>
      <c r="D2209" t="s">
        <v>8013</v>
      </c>
      <c r="E2209">
        <v>62223</v>
      </c>
      <c r="G2209" t="s">
        <v>8014</v>
      </c>
    </row>
    <row r="2210" spans="1:7" x14ac:dyDescent="0.3">
      <c r="A2210" t="s">
        <v>8018</v>
      </c>
      <c r="B2210" s="5" t="s">
        <v>8016</v>
      </c>
      <c r="C2210" t="s">
        <v>1176</v>
      </c>
      <c r="E2210">
        <v>62120</v>
      </c>
      <c r="G2210" t="s">
        <v>8017</v>
      </c>
    </row>
    <row r="2211" spans="1:7" x14ac:dyDescent="0.3">
      <c r="A2211" t="s">
        <v>8021</v>
      </c>
      <c r="B2211" s="5" t="s">
        <v>8019</v>
      </c>
      <c r="C2211" t="s">
        <v>1352</v>
      </c>
      <c r="E2211">
        <v>59151</v>
      </c>
      <c r="G2211" t="s">
        <v>8020</v>
      </c>
    </row>
    <row r="2212" spans="1:7" x14ac:dyDescent="0.3">
      <c r="A2212" t="s">
        <v>8023</v>
      </c>
      <c r="B2212" s="5" t="s">
        <v>8022</v>
      </c>
      <c r="C2212" t="s">
        <v>4755</v>
      </c>
      <c r="E2212">
        <v>59980</v>
      </c>
    </row>
    <row r="2213" spans="1:7" x14ac:dyDescent="0.3">
      <c r="A2213" t="s">
        <v>8025</v>
      </c>
      <c r="B2213" s="5" t="s">
        <v>8024</v>
      </c>
      <c r="C2213" t="s">
        <v>7702</v>
      </c>
      <c r="E2213">
        <v>62175</v>
      </c>
    </row>
    <row r="2214" spans="1:7" x14ac:dyDescent="0.3">
      <c r="A2214" t="s">
        <v>8028</v>
      </c>
      <c r="B2214" s="5" t="s">
        <v>8026</v>
      </c>
      <c r="C2214" t="s">
        <v>406</v>
      </c>
      <c r="E2214">
        <v>59640</v>
      </c>
      <c r="F2214" t="s">
        <v>623</v>
      </c>
      <c r="G2214" t="s">
        <v>8027</v>
      </c>
    </row>
    <row r="2215" spans="1:7" x14ac:dyDescent="0.3">
      <c r="A2215" t="s">
        <v>8030</v>
      </c>
      <c r="B2215" s="5" t="s">
        <v>8029</v>
      </c>
      <c r="C2215" t="s">
        <v>2870</v>
      </c>
      <c r="E2215">
        <v>62170</v>
      </c>
    </row>
    <row r="2216" spans="1:7" x14ac:dyDescent="0.3">
      <c r="A2216" t="s">
        <v>8033</v>
      </c>
      <c r="B2216" s="5" t="s">
        <v>8031</v>
      </c>
      <c r="C2216" t="s">
        <v>265</v>
      </c>
      <c r="E2216">
        <v>59470</v>
      </c>
      <c r="G2216" t="s">
        <v>8032</v>
      </c>
    </row>
    <row r="2217" spans="1:7" x14ac:dyDescent="0.3">
      <c r="A2217" t="s">
        <v>8036</v>
      </c>
      <c r="B2217" s="5" t="s">
        <v>8034</v>
      </c>
      <c r="C2217" t="s">
        <v>1688</v>
      </c>
      <c r="E2217">
        <v>62147</v>
      </c>
      <c r="G2217" t="s">
        <v>8035</v>
      </c>
    </row>
    <row r="2218" spans="1:7" x14ac:dyDescent="0.3">
      <c r="A2218" t="s">
        <v>8039</v>
      </c>
      <c r="B2218" s="5" t="s">
        <v>8037</v>
      </c>
      <c r="C2218" t="s">
        <v>2445</v>
      </c>
      <c r="E2218">
        <v>62680</v>
      </c>
      <c r="G2218" t="s">
        <v>8038</v>
      </c>
    </row>
    <row r="2219" spans="1:7" x14ac:dyDescent="0.3">
      <c r="A2219" t="s">
        <v>8042</v>
      </c>
      <c r="B2219" s="5" t="s">
        <v>8040</v>
      </c>
      <c r="C2219" t="s">
        <v>8041</v>
      </c>
      <c r="E2219">
        <v>62217</v>
      </c>
    </row>
    <row r="2220" spans="1:7" x14ac:dyDescent="0.3">
      <c r="A2220" t="s">
        <v>8046</v>
      </c>
      <c r="B2220" s="5" t="s">
        <v>8043</v>
      </c>
      <c r="C2220" t="s">
        <v>8044</v>
      </c>
      <c r="E2220">
        <v>62140</v>
      </c>
      <c r="G2220" t="s">
        <v>8045</v>
      </c>
    </row>
    <row r="2221" spans="1:7" x14ac:dyDescent="0.3">
      <c r="A2221" t="s">
        <v>8049</v>
      </c>
      <c r="B2221" s="5" t="s">
        <v>8047</v>
      </c>
      <c r="C2221" t="s">
        <v>8048</v>
      </c>
      <c r="E2221">
        <v>62130</v>
      </c>
    </row>
    <row r="2222" spans="1:7" x14ac:dyDescent="0.3">
      <c r="A2222" t="s">
        <v>8052</v>
      </c>
      <c r="B2222" s="5" t="s">
        <v>8050</v>
      </c>
      <c r="C2222" t="s">
        <v>544</v>
      </c>
      <c r="E2222">
        <v>59540</v>
      </c>
      <c r="F2222" t="s">
        <v>1014</v>
      </c>
      <c r="G2222" t="s">
        <v>8051</v>
      </c>
    </row>
    <row r="2223" spans="1:7" x14ac:dyDescent="0.3">
      <c r="A2223" t="s">
        <v>8056</v>
      </c>
      <c r="B2223" s="5" t="s">
        <v>8053</v>
      </c>
      <c r="C2223" t="s">
        <v>354</v>
      </c>
      <c r="D2223" t="s">
        <v>8054</v>
      </c>
      <c r="E2223">
        <v>62100</v>
      </c>
      <c r="F2223" t="s">
        <v>425</v>
      </c>
      <c r="G2223" t="s">
        <v>8055</v>
      </c>
    </row>
    <row r="2224" spans="1:7" x14ac:dyDescent="0.3">
      <c r="A2224" t="s">
        <v>8060</v>
      </c>
      <c r="B2224" s="5" t="s">
        <v>8057</v>
      </c>
      <c r="C2224" t="s">
        <v>376</v>
      </c>
      <c r="D2224" t="s">
        <v>8058</v>
      </c>
      <c r="E2224">
        <v>59200</v>
      </c>
      <c r="G2224" t="s">
        <v>8059</v>
      </c>
    </row>
    <row r="2225" spans="1:7" x14ac:dyDescent="0.3">
      <c r="A2225" t="s">
        <v>8064</v>
      </c>
      <c r="B2225" s="5" t="s">
        <v>8061</v>
      </c>
      <c r="C2225" t="s">
        <v>48</v>
      </c>
      <c r="D2225" t="s">
        <v>8062</v>
      </c>
      <c r="E2225">
        <v>62200</v>
      </c>
      <c r="F2225" t="s">
        <v>50</v>
      </c>
      <c r="G2225" t="s">
        <v>8063</v>
      </c>
    </row>
    <row r="2226" spans="1:7" x14ac:dyDescent="0.3">
      <c r="A2226" t="s">
        <v>8067</v>
      </c>
      <c r="B2226" s="5" t="s">
        <v>8065</v>
      </c>
      <c r="C2226" t="s">
        <v>1050</v>
      </c>
      <c r="E2226">
        <v>62126</v>
      </c>
      <c r="F2226" t="s">
        <v>1052</v>
      </c>
      <c r="G2226" t="s">
        <v>8066</v>
      </c>
    </row>
    <row r="2227" spans="1:7" x14ac:dyDescent="0.3">
      <c r="A2227" t="s">
        <v>8071</v>
      </c>
      <c r="B2227" s="5" t="s">
        <v>8068</v>
      </c>
      <c r="C2227" t="s">
        <v>2053</v>
      </c>
      <c r="D2227" t="s">
        <v>8069</v>
      </c>
      <c r="E2227">
        <v>59150</v>
      </c>
      <c r="F2227" t="s">
        <v>2055</v>
      </c>
      <c r="G2227" t="s">
        <v>8070</v>
      </c>
    </row>
    <row r="2228" spans="1:7" x14ac:dyDescent="0.3">
      <c r="A2228" t="s">
        <v>8075</v>
      </c>
      <c r="B2228" s="5" t="s">
        <v>8072</v>
      </c>
      <c r="C2228" t="s">
        <v>3088</v>
      </c>
      <c r="D2228" t="s">
        <v>8073</v>
      </c>
      <c r="E2228">
        <v>59125</v>
      </c>
      <c r="F2228" t="s">
        <v>3089</v>
      </c>
      <c r="G2228" t="s">
        <v>8074</v>
      </c>
    </row>
    <row r="2229" spans="1:7" x14ac:dyDescent="0.3">
      <c r="A2229" t="s">
        <v>8079</v>
      </c>
      <c r="B2229" s="5" t="s">
        <v>8076</v>
      </c>
      <c r="C2229" t="s">
        <v>5730</v>
      </c>
      <c r="D2229" t="s">
        <v>8077</v>
      </c>
      <c r="E2229">
        <v>59498</v>
      </c>
      <c r="F2229" t="s">
        <v>5732</v>
      </c>
      <c r="G2229" t="s">
        <v>8078</v>
      </c>
    </row>
    <row r="2230" spans="1:7" x14ac:dyDescent="0.3">
      <c r="A2230" t="s">
        <v>8083</v>
      </c>
      <c r="B2230" s="5" t="s">
        <v>8080</v>
      </c>
      <c r="C2230" t="s">
        <v>2214</v>
      </c>
      <c r="D2230" t="s">
        <v>8081</v>
      </c>
      <c r="E2230">
        <v>62630</v>
      </c>
      <c r="F2230" t="s">
        <v>4577</v>
      </c>
      <c r="G2230" t="s">
        <v>8082</v>
      </c>
    </row>
    <row r="2231" spans="1:7" x14ac:dyDescent="0.3">
      <c r="A2231" t="s">
        <v>8086</v>
      </c>
      <c r="B2231" s="5" t="s">
        <v>8084</v>
      </c>
      <c r="C2231" t="s">
        <v>76</v>
      </c>
      <c r="D2231" t="s">
        <v>6906</v>
      </c>
      <c r="E2231">
        <v>59760</v>
      </c>
      <c r="F2231" t="s">
        <v>78</v>
      </c>
      <c r="G2231" t="s">
        <v>8085</v>
      </c>
    </row>
    <row r="2232" spans="1:7" x14ac:dyDescent="0.3">
      <c r="A2232" t="s">
        <v>8090</v>
      </c>
      <c r="B2232" s="5" t="s">
        <v>8087</v>
      </c>
      <c r="C2232" t="s">
        <v>5527</v>
      </c>
      <c r="D2232" t="s">
        <v>8088</v>
      </c>
      <c r="E2232">
        <v>59620</v>
      </c>
      <c r="G2232" t="s">
        <v>8089</v>
      </c>
    </row>
    <row r="2233" spans="1:7" x14ac:dyDescent="0.3">
      <c r="A2233" t="s">
        <v>8092</v>
      </c>
      <c r="B2233" s="5" t="s">
        <v>8091</v>
      </c>
      <c r="C2233" t="s">
        <v>162</v>
      </c>
      <c r="E2233">
        <v>59300</v>
      </c>
    </row>
    <row r="2234" spans="1:7" x14ac:dyDescent="0.3">
      <c r="A2234" t="s">
        <v>8096</v>
      </c>
      <c r="B2234" s="5" t="s">
        <v>8093</v>
      </c>
      <c r="C2234" t="s">
        <v>2170</v>
      </c>
      <c r="D2234" t="s">
        <v>8094</v>
      </c>
      <c r="E2234">
        <v>62480</v>
      </c>
      <c r="F2234" t="s">
        <v>50</v>
      </c>
      <c r="G2234" t="s">
        <v>8095</v>
      </c>
    </row>
    <row r="2235" spans="1:7" x14ac:dyDescent="0.3">
      <c r="A2235" t="s">
        <v>8099</v>
      </c>
      <c r="B2235" s="5" t="s">
        <v>8097</v>
      </c>
      <c r="C2235" t="s">
        <v>8098</v>
      </c>
      <c r="E2235">
        <v>62270</v>
      </c>
    </row>
    <row r="2236" spans="1:7" x14ac:dyDescent="0.3">
      <c r="A2236" t="s">
        <v>8103</v>
      </c>
      <c r="B2236" s="5" t="s">
        <v>8100</v>
      </c>
      <c r="C2236" t="s">
        <v>2985</v>
      </c>
      <c r="D2236" t="s">
        <v>8101</v>
      </c>
      <c r="E2236">
        <v>59122</v>
      </c>
      <c r="G2236" t="s">
        <v>8102</v>
      </c>
    </row>
    <row r="2237" spans="1:7" x14ac:dyDescent="0.3">
      <c r="A2237" t="s">
        <v>8105</v>
      </c>
      <c r="B2237" s="5" t="s">
        <v>8104</v>
      </c>
      <c r="C2237" t="s">
        <v>2097</v>
      </c>
      <c r="E2237">
        <v>59380</v>
      </c>
    </row>
    <row r="2238" spans="1:7" x14ac:dyDescent="0.3">
      <c r="A2238" t="s">
        <v>8109</v>
      </c>
      <c r="B2238" s="5" t="s">
        <v>8106</v>
      </c>
      <c r="C2238" t="s">
        <v>134</v>
      </c>
      <c r="D2238" t="s">
        <v>8107</v>
      </c>
      <c r="E2238">
        <v>62223</v>
      </c>
      <c r="F2238" t="s">
        <v>136</v>
      </c>
      <c r="G2238" t="s">
        <v>8108</v>
      </c>
    </row>
    <row r="2239" spans="1:7" x14ac:dyDescent="0.3">
      <c r="A2239" t="s">
        <v>8112</v>
      </c>
      <c r="B2239" s="5" t="s">
        <v>8110</v>
      </c>
      <c r="C2239" t="s">
        <v>342</v>
      </c>
      <c r="D2239" t="s">
        <v>8107</v>
      </c>
      <c r="E2239">
        <v>62118</v>
      </c>
      <c r="F2239" t="s">
        <v>343</v>
      </c>
      <c r="G2239" t="s">
        <v>8111</v>
      </c>
    </row>
    <row r="2240" spans="1:7" x14ac:dyDescent="0.3">
      <c r="A2240" t="s">
        <v>8118</v>
      </c>
      <c r="B2240" s="5" t="s">
        <v>8113</v>
      </c>
      <c r="C2240" t="s">
        <v>8114</v>
      </c>
      <c r="D2240" t="s">
        <v>8115</v>
      </c>
      <c r="E2240">
        <v>59134</v>
      </c>
      <c r="F2240" t="s">
        <v>8116</v>
      </c>
      <c r="G2240" t="s">
        <v>8117</v>
      </c>
    </row>
    <row r="2241" spans="1:7" x14ac:dyDescent="0.3">
      <c r="A2241" t="s">
        <v>8122</v>
      </c>
      <c r="B2241" s="5" t="s">
        <v>8119</v>
      </c>
      <c r="C2241" t="s">
        <v>1317</v>
      </c>
      <c r="D2241" t="s">
        <v>8120</v>
      </c>
      <c r="E2241">
        <v>59114</v>
      </c>
      <c r="G2241" t="s">
        <v>8121</v>
      </c>
    </row>
    <row r="2242" spans="1:7" x14ac:dyDescent="0.3">
      <c r="A2242" t="s">
        <v>8126</v>
      </c>
      <c r="B2242" s="5" t="s">
        <v>8123</v>
      </c>
      <c r="C2242" t="s">
        <v>2276</v>
      </c>
      <c r="D2242" t="s">
        <v>8124</v>
      </c>
      <c r="E2242">
        <v>59117</v>
      </c>
      <c r="F2242" t="s">
        <v>2278</v>
      </c>
      <c r="G2242" t="s">
        <v>8125</v>
      </c>
    </row>
    <row r="2243" spans="1:7" x14ac:dyDescent="0.3">
      <c r="A2243" t="s">
        <v>8129</v>
      </c>
      <c r="B2243" s="5" t="s">
        <v>8127</v>
      </c>
      <c r="C2243" t="s">
        <v>392</v>
      </c>
      <c r="D2243" t="s">
        <v>8128</v>
      </c>
      <c r="E2243">
        <v>62360</v>
      </c>
      <c r="F2243" t="s">
        <v>277</v>
      </c>
    </row>
    <row r="2244" spans="1:7" x14ac:dyDescent="0.3">
      <c r="A2244" t="s">
        <v>8134</v>
      </c>
      <c r="B2244" s="5" t="s">
        <v>8130</v>
      </c>
      <c r="C2244" t="s">
        <v>2454</v>
      </c>
      <c r="D2244" t="s">
        <v>8131</v>
      </c>
      <c r="E2244">
        <v>59850</v>
      </c>
      <c r="F2244" t="s">
        <v>8132</v>
      </c>
      <c r="G2244" t="s">
        <v>8133</v>
      </c>
    </row>
    <row r="2245" spans="1:7" x14ac:dyDescent="0.3">
      <c r="A2245" t="s">
        <v>8137</v>
      </c>
      <c r="B2245" s="5" t="s">
        <v>8135</v>
      </c>
      <c r="C2245" t="s">
        <v>2122</v>
      </c>
      <c r="E2245">
        <v>59189</v>
      </c>
      <c r="G2245" t="s">
        <v>8136</v>
      </c>
    </row>
    <row r="2246" spans="1:7" x14ac:dyDescent="0.3">
      <c r="A2246" t="s">
        <v>8141</v>
      </c>
      <c r="B2246" s="5" t="s">
        <v>8138</v>
      </c>
      <c r="C2246" t="s">
        <v>1433</v>
      </c>
      <c r="D2246" t="s">
        <v>8139</v>
      </c>
      <c r="E2246">
        <v>59264</v>
      </c>
      <c r="F2246" t="s">
        <v>5750</v>
      </c>
      <c r="G2246" t="s">
        <v>8140</v>
      </c>
    </row>
    <row r="2247" spans="1:7" x14ac:dyDescent="0.3">
      <c r="A2247" t="s">
        <v>8145</v>
      </c>
      <c r="B2247" s="5" t="s">
        <v>8142</v>
      </c>
      <c r="C2247" t="s">
        <v>1613</v>
      </c>
      <c r="D2247" t="s">
        <v>8143</v>
      </c>
      <c r="E2247">
        <v>62138</v>
      </c>
      <c r="F2247" t="s">
        <v>44</v>
      </c>
      <c r="G2247" t="s">
        <v>8144</v>
      </c>
    </row>
    <row r="2248" spans="1:7" x14ac:dyDescent="0.3">
      <c r="A2248" t="s">
        <v>8150</v>
      </c>
      <c r="B2248" s="5" t="s">
        <v>8146</v>
      </c>
      <c r="C2248" t="s">
        <v>8147</v>
      </c>
      <c r="D2248" t="s">
        <v>8148</v>
      </c>
      <c r="E2248">
        <v>59143</v>
      </c>
      <c r="G2248" t="s">
        <v>8149</v>
      </c>
    </row>
    <row r="2249" spans="1:7" x14ac:dyDescent="0.3">
      <c r="A2249" t="s">
        <v>8154</v>
      </c>
      <c r="B2249" s="5" t="s">
        <v>8151</v>
      </c>
      <c r="C2249" t="s">
        <v>2053</v>
      </c>
      <c r="D2249" t="s">
        <v>8152</v>
      </c>
      <c r="E2249">
        <v>59150</v>
      </c>
      <c r="G2249" t="s">
        <v>8153</v>
      </c>
    </row>
    <row r="2250" spans="1:7" x14ac:dyDescent="0.3">
      <c r="A2250" t="s">
        <v>8157</v>
      </c>
      <c r="B2250" s="5" t="s">
        <v>8155</v>
      </c>
      <c r="C2250" t="s">
        <v>129</v>
      </c>
      <c r="E2250">
        <v>59000</v>
      </c>
      <c r="G2250" t="s">
        <v>8156</v>
      </c>
    </row>
    <row r="2251" spans="1:7" x14ac:dyDescent="0.3">
      <c r="A2251" t="s">
        <v>8159</v>
      </c>
      <c r="B2251" s="5" t="s">
        <v>8158</v>
      </c>
      <c r="C2251" t="s">
        <v>354</v>
      </c>
      <c r="E2251">
        <v>62100</v>
      </c>
      <c r="F2251" t="s">
        <v>964</v>
      </c>
    </row>
    <row r="2252" spans="1:7" x14ac:dyDescent="0.3">
      <c r="A2252" t="s">
        <v>8163</v>
      </c>
      <c r="B2252" s="5" t="s">
        <v>8160</v>
      </c>
      <c r="C2252" t="s">
        <v>1770</v>
      </c>
      <c r="D2252" t="s">
        <v>8161</v>
      </c>
      <c r="E2252">
        <v>59560</v>
      </c>
      <c r="F2252" t="s">
        <v>2278</v>
      </c>
      <c r="G2252" t="s">
        <v>8162</v>
      </c>
    </row>
    <row r="2253" spans="1:7" x14ac:dyDescent="0.3">
      <c r="A2253" t="s">
        <v>8167</v>
      </c>
      <c r="B2253" s="5" t="s">
        <v>8164</v>
      </c>
      <c r="C2253" t="s">
        <v>42</v>
      </c>
      <c r="D2253" t="s">
        <v>8165</v>
      </c>
      <c r="E2253">
        <v>62138</v>
      </c>
      <c r="G2253" t="s">
        <v>8166</v>
      </c>
    </row>
    <row r="2254" spans="1:7" x14ac:dyDescent="0.3">
      <c r="A2254" t="s">
        <v>8171</v>
      </c>
      <c r="B2254" s="5" t="s">
        <v>8168</v>
      </c>
      <c r="C2254" t="s">
        <v>1443</v>
      </c>
      <c r="D2254" t="s">
        <v>8169</v>
      </c>
      <c r="E2254">
        <v>59160</v>
      </c>
      <c r="F2254" t="s">
        <v>5737</v>
      </c>
      <c r="G2254" t="s">
        <v>8170</v>
      </c>
    </row>
    <row r="2255" spans="1:7" x14ac:dyDescent="0.3">
      <c r="A2255" t="s">
        <v>8175</v>
      </c>
      <c r="B2255" s="5" t="s">
        <v>8172</v>
      </c>
      <c r="C2255" t="s">
        <v>319</v>
      </c>
      <c r="D2255" t="s">
        <v>8173</v>
      </c>
      <c r="E2255">
        <v>59175</v>
      </c>
      <c r="F2255" t="s">
        <v>321</v>
      </c>
      <c r="G2255" t="s">
        <v>8174</v>
      </c>
    </row>
    <row r="2256" spans="1:7" x14ac:dyDescent="0.3">
      <c r="A2256" t="s">
        <v>8179</v>
      </c>
      <c r="B2256" s="5" t="s">
        <v>8176</v>
      </c>
      <c r="C2256" t="s">
        <v>8177</v>
      </c>
      <c r="E2256">
        <v>59530</v>
      </c>
      <c r="G2256" t="s">
        <v>8178</v>
      </c>
    </row>
    <row r="2257" spans="1:7" x14ac:dyDescent="0.3">
      <c r="A2257" t="s">
        <v>8182</v>
      </c>
      <c r="B2257" s="5" t="s">
        <v>8180</v>
      </c>
      <c r="C2257" t="s">
        <v>8114</v>
      </c>
      <c r="E2257">
        <v>59134</v>
      </c>
      <c r="G2257" t="s">
        <v>8181</v>
      </c>
    </row>
    <row r="2258" spans="1:7" x14ac:dyDescent="0.3">
      <c r="A2258" t="s">
        <v>8184</v>
      </c>
      <c r="B2258" s="5" t="s">
        <v>8183</v>
      </c>
      <c r="C2258" t="s">
        <v>1346</v>
      </c>
      <c r="E2258">
        <v>59270</v>
      </c>
    </row>
    <row r="2259" spans="1:7" x14ac:dyDescent="0.3">
      <c r="A2259" t="s">
        <v>8186</v>
      </c>
      <c r="B2259" s="5" t="s">
        <v>8185</v>
      </c>
      <c r="C2259" t="s">
        <v>5446</v>
      </c>
      <c r="E2259">
        <v>59270</v>
      </c>
    </row>
    <row r="2260" spans="1:7" x14ac:dyDescent="0.3">
      <c r="A2260" t="s">
        <v>8190</v>
      </c>
      <c r="B2260" s="5" t="s">
        <v>8187</v>
      </c>
      <c r="C2260" t="s">
        <v>3958</v>
      </c>
      <c r="D2260" t="s">
        <v>8188</v>
      </c>
      <c r="E2260">
        <v>59530</v>
      </c>
      <c r="G2260" t="s">
        <v>8189</v>
      </c>
    </row>
    <row r="2261" spans="1:7" x14ac:dyDescent="0.3">
      <c r="A2261" t="s">
        <v>8195</v>
      </c>
      <c r="B2261" s="5" t="s">
        <v>8191</v>
      </c>
      <c r="C2261" t="s">
        <v>8192</v>
      </c>
      <c r="D2261" t="s">
        <v>8193</v>
      </c>
      <c r="E2261">
        <v>59630</v>
      </c>
      <c r="G2261" t="s">
        <v>8194</v>
      </c>
    </row>
    <row r="2262" spans="1:7" x14ac:dyDescent="0.3">
      <c r="A2262" t="s">
        <v>8197</v>
      </c>
      <c r="B2262" s="5" t="s">
        <v>8196</v>
      </c>
      <c r="C2262" t="s">
        <v>1996</v>
      </c>
      <c r="E2262">
        <v>59190</v>
      </c>
    </row>
    <row r="2263" spans="1:7" x14ac:dyDescent="0.3">
      <c r="A2263" t="s">
        <v>8200</v>
      </c>
      <c r="B2263" s="5" t="s">
        <v>8198</v>
      </c>
      <c r="C2263" t="s">
        <v>525</v>
      </c>
      <c r="D2263" t="s">
        <v>8199</v>
      </c>
      <c r="E2263">
        <v>59262</v>
      </c>
      <c r="F2263" t="s">
        <v>483</v>
      </c>
    </row>
    <row r="2264" spans="1:7" x14ac:dyDescent="0.3">
      <c r="A2264" t="s">
        <v>8205</v>
      </c>
      <c r="B2264" s="5" t="s">
        <v>8201</v>
      </c>
      <c r="C2264" t="s">
        <v>190</v>
      </c>
      <c r="D2264" t="s">
        <v>8202</v>
      </c>
      <c r="E2264">
        <v>59700</v>
      </c>
      <c r="F2264" t="s">
        <v>8203</v>
      </c>
      <c r="G2264" t="s">
        <v>8204</v>
      </c>
    </row>
    <row r="2265" spans="1:7" x14ac:dyDescent="0.3">
      <c r="A2265" t="s">
        <v>8208</v>
      </c>
      <c r="B2265" s="5" t="s">
        <v>8206</v>
      </c>
      <c r="C2265" t="s">
        <v>1761</v>
      </c>
      <c r="D2265" t="s">
        <v>8207</v>
      </c>
      <c r="E2265">
        <v>59630</v>
      </c>
      <c r="F2265" t="s">
        <v>2035</v>
      </c>
    </row>
    <row r="2266" spans="1:7" x14ac:dyDescent="0.3">
      <c r="A2266" t="s">
        <v>8210</v>
      </c>
      <c r="B2266" s="5" t="s">
        <v>8209</v>
      </c>
      <c r="C2266" t="s">
        <v>265</v>
      </c>
      <c r="E2266">
        <v>59470</v>
      </c>
    </row>
    <row r="2267" spans="1:7" x14ac:dyDescent="0.3">
      <c r="A2267" t="s">
        <v>8214</v>
      </c>
      <c r="B2267" s="5" t="s">
        <v>8211</v>
      </c>
      <c r="C2267" t="s">
        <v>3206</v>
      </c>
      <c r="D2267" t="s">
        <v>8212</v>
      </c>
      <c r="E2267">
        <v>59279</v>
      </c>
      <c r="F2267" t="s">
        <v>4322</v>
      </c>
      <c r="G2267" t="s">
        <v>8213</v>
      </c>
    </row>
    <row r="2268" spans="1:7" x14ac:dyDescent="0.3">
      <c r="A2268" t="s">
        <v>8218</v>
      </c>
      <c r="B2268" s="5" t="s">
        <v>8215</v>
      </c>
      <c r="C2268" t="s">
        <v>416</v>
      </c>
      <c r="D2268" t="s">
        <v>8216</v>
      </c>
      <c r="E2268">
        <v>59290</v>
      </c>
      <c r="F2268" t="s">
        <v>2161</v>
      </c>
      <c r="G2268" t="s">
        <v>8217</v>
      </c>
    </row>
    <row r="2269" spans="1:7" x14ac:dyDescent="0.3">
      <c r="A2269" t="s">
        <v>8222</v>
      </c>
      <c r="B2269" s="5" t="s">
        <v>8219</v>
      </c>
      <c r="C2269" t="s">
        <v>376</v>
      </c>
      <c r="D2269" t="s">
        <v>8220</v>
      </c>
      <c r="E2269">
        <v>59200</v>
      </c>
      <c r="G2269" t="s">
        <v>8221</v>
      </c>
    </row>
    <row r="2270" spans="1:7" x14ac:dyDescent="0.3">
      <c r="A2270" t="s">
        <v>8224</v>
      </c>
      <c r="B2270" s="5" t="s">
        <v>8223</v>
      </c>
      <c r="C2270" t="s">
        <v>2799</v>
      </c>
      <c r="E2270">
        <v>59520</v>
      </c>
    </row>
    <row r="2271" spans="1:7" x14ac:dyDescent="0.3">
      <c r="A2271" t="s">
        <v>8226</v>
      </c>
      <c r="B2271" s="5" t="s">
        <v>8225</v>
      </c>
      <c r="C2271" t="s">
        <v>134</v>
      </c>
      <c r="E2271">
        <v>62223</v>
      </c>
    </row>
    <row r="2272" spans="1:7" x14ac:dyDescent="0.3">
      <c r="A2272" t="s">
        <v>8229</v>
      </c>
      <c r="B2272" s="5" t="s">
        <v>8227</v>
      </c>
      <c r="C2272" t="s">
        <v>1073</v>
      </c>
      <c r="E2272">
        <v>59750</v>
      </c>
      <c r="G2272" t="s">
        <v>8228</v>
      </c>
    </row>
    <row r="2273" spans="1:7" x14ac:dyDescent="0.3">
      <c r="A2273" t="s">
        <v>8233</v>
      </c>
      <c r="B2273" s="5" t="s">
        <v>8230</v>
      </c>
      <c r="C2273" t="s">
        <v>899</v>
      </c>
      <c r="D2273" t="s">
        <v>8231</v>
      </c>
      <c r="E2273">
        <v>62620</v>
      </c>
      <c r="F2273" t="s">
        <v>901</v>
      </c>
      <c r="G2273" t="s">
        <v>8232</v>
      </c>
    </row>
    <row r="2274" spans="1:7" x14ac:dyDescent="0.3">
      <c r="A2274" t="s">
        <v>8236</v>
      </c>
      <c r="B2274" s="5" t="s">
        <v>8234</v>
      </c>
      <c r="C2274" t="s">
        <v>1335</v>
      </c>
      <c r="E2274">
        <v>59170</v>
      </c>
      <c r="G2274" t="s">
        <v>8235</v>
      </c>
    </row>
    <row r="2275" spans="1:7" x14ac:dyDescent="0.3">
      <c r="A2275" t="s">
        <v>8239</v>
      </c>
      <c r="B2275" s="5" t="s">
        <v>8237</v>
      </c>
      <c r="C2275" t="s">
        <v>354</v>
      </c>
      <c r="D2275" t="s">
        <v>8238</v>
      </c>
      <c r="E2275">
        <v>62100</v>
      </c>
    </row>
    <row r="2276" spans="1:7" x14ac:dyDescent="0.3">
      <c r="A2276" t="s">
        <v>8242</v>
      </c>
      <c r="B2276" s="5" t="s">
        <v>8240</v>
      </c>
      <c r="C2276" t="s">
        <v>871</v>
      </c>
      <c r="E2276">
        <v>59470</v>
      </c>
      <c r="G2276" t="s">
        <v>8241</v>
      </c>
    </row>
    <row r="2277" spans="1:7" x14ac:dyDescent="0.3">
      <c r="A2277" t="s">
        <v>8246</v>
      </c>
      <c r="B2277" s="5" t="s">
        <v>8243</v>
      </c>
      <c r="C2277" t="s">
        <v>354</v>
      </c>
      <c r="D2277" t="s">
        <v>8244</v>
      </c>
      <c r="E2277">
        <v>62100</v>
      </c>
      <c r="F2277" t="s">
        <v>425</v>
      </c>
      <c r="G2277" t="s">
        <v>8245</v>
      </c>
    </row>
    <row r="2278" spans="1:7" x14ac:dyDescent="0.3">
      <c r="A2278" t="s">
        <v>8248</v>
      </c>
      <c r="B2278" s="5" t="s">
        <v>8247</v>
      </c>
      <c r="C2278" t="s">
        <v>354</v>
      </c>
      <c r="E2278">
        <v>62100</v>
      </c>
      <c r="F2278" t="s">
        <v>425</v>
      </c>
    </row>
    <row r="2279" spans="1:7" x14ac:dyDescent="0.3">
      <c r="A2279" t="s">
        <v>8253</v>
      </c>
      <c r="B2279" s="5" t="s">
        <v>8249</v>
      </c>
      <c r="C2279" t="s">
        <v>176</v>
      </c>
      <c r="D2279" t="s">
        <v>8250</v>
      </c>
      <c r="E2279">
        <v>59491</v>
      </c>
      <c r="F2279" t="s">
        <v>8251</v>
      </c>
      <c r="G2279" t="s">
        <v>8252</v>
      </c>
    </row>
    <row r="2280" spans="1:7" x14ac:dyDescent="0.3">
      <c r="A2280" t="s">
        <v>8257</v>
      </c>
      <c r="B2280" s="5" t="s">
        <v>8254</v>
      </c>
      <c r="C2280" t="s">
        <v>145</v>
      </c>
      <c r="D2280" t="s">
        <v>8255</v>
      </c>
      <c r="E2280">
        <v>59815</v>
      </c>
      <c r="F2280" t="s">
        <v>5660</v>
      </c>
      <c r="G2280" t="s">
        <v>8256</v>
      </c>
    </row>
    <row r="2281" spans="1:7" x14ac:dyDescent="0.3">
      <c r="A2281" t="s">
        <v>8260</v>
      </c>
      <c r="B2281" s="5" t="s">
        <v>8258</v>
      </c>
      <c r="C2281" t="s">
        <v>98</v>
      </c>
      <c r="D2281" t="s">
        <v>8259</v>
      </c>
      <c r="E2281">
        <v>62800</v>
      </c>
    </row>
    <row r="2282" spans="1:7" x14ac:dyDescent="0.3">
      <c r="A2282" t="s">
        <v>8264</v>
      </c>
      <c r="B2282" s="5" t="s">
        <v>8261</v>
      </c>
      <c r="C2282" t="s">
        <v>874</v>
      </c>
      <c r="D2282" t="s">
        <v>8262</v>
      </c>
      <c r="E2282">
        <v>62400</v>
      </c>
      <c r="G2282" t="s">
        <v>8263</v>
      </c>
    </row>
    <row r="2283" spans="1:7" x14ac:dyDescent="0.3">
      <c r="A2283" t="s">
        <v>8267</v>
      </c>
      <c r="B2283" s="5" t="s">
        <v>8265</v>
      </c>
      <c r="C2283" t="s">
        <v>1176</v>
      </c>
      <c r="E2283">
        <v>62120</v>
      </c>
      <c r="G2283" t="s">
        <v>8266</v>
      </c>
    </row>
    <row r="2284" spans="1:7" x14ac:dyDescent="0.3">
      <c r="A2284" t="s">
        <v>8271</v>
      </c>
      <c r="B2284" s="5" t="s">
        <v>8268</v>
      </c>
      <c r="C2284" t="s">
        <v>386</v>
      </c>
      <c r="D2284" t="s">
        <v>8269</v>
      </c>
      <c r="E2284">
        <v>62440</v>
      </c>
      <c r="G2284" t="s">
        <v>8270</v>
      </c>
    </row>
    <row r="2285" spans="1:7" x14ac:dyDescent="0.3">
      <c r="A2285" t="s">
        <v>8275</v>
      </c>
      <c r="B2285" s="5" t="s">
        <v>8272</v>
      </c>
      <c r="C2285" t="s">
        <v>1176</v>
      </c>
      <c r="D2285" t="s">
        <v>8273</v>
      </c>
      <c r="E2285">
        <v>62120</v>
      </c>
      <c r="G2285" t="s">
        <v>8274</v>
      </c>
    </row>
    <row r="2286" spans="1:7" x14ac:dyDescent="0.3">
      <c r="A2286" t="s">
        <v>8278</v>
      </c>
      <c r="B2286" s="5" t="s">
        <v>8276</v>
      </c>
      <c r="C2286" t="s">
        <v>890</v>
      </c>
      <c r="E2286">
        <v>59880</v>
      </c>
      <c r="G2286" t="s">
        <v>8277</v>
      </c>
    </row>
    <row r="2287" spans="1:7" x14ac:dyDescent="0.3">
      <c r="A2287" t="s">
        <v>8281</v>
      </c>
      <c r="B2287" s="5" t="s">
        <v>8279</v>
      </c>
      <c r="C2287" t="s">
        <v>2347</v>
      </c>
      <c r="E2287">
        <v>59440</v>
      </c>
      <c r="G2287" t="s">
        <v>8280</v>
      </c>
    </row>
    <row r="2288" spans="1:7" x14ac:dyDescent="0.3">
      <c r="A2288" t="s">
        <v>8284</v>
      </c>
      <c r="B2288" s="5" t="s">
        <v>8282</v>
      </c>
      <c r="C2288" t="s">
        <v>3360</v>
      </c>
      <c r="E2288">
        <v>62670</v>
      </c>
      <c r="G2288" t="s">
        <v>8283</v>
      </c>
    </row>
    <row r="2289" spans="1:7" x14ac:dyDescent="0.3">
      <c r="A2289" t="s">
        <v>8289</v>
      </c>
      <c r="B2289" s="5" t="s">
        <v>8285</v>
      </c>
      <c r="C2289" t="s">
        <v>88</v>
      </c>
      <c r="D2289" t="s">
        <v>8286</v>
      </c>
      <c r="E2289">
        <v>59100</v>
      </c>
      <c r="F2289" t="s">
        <v>8287</v>
      </c>
      <c r="G2289" t="s">
        <v>8288</v>
      </c>
    </row>
    <row r="2290" spans="1:7" x14ac:dyDescent="0.3">
      <c r="A2290" t="s">
        <v>8292</v>
      </c>
      <c r="B2290" s="5" t="s">
        <v>8290</v>
      </c>
      <c r="C2290" t="s">
        <v>1840</v>
      </c>
      <c r="E2290">
        <v>59111</v>
      </c>
      <c r="F2290" t="s">
        <v>2737</v>
      </c>
      <c r="G2290" t="s">
        <v>8291</v>
      </c>
    </row>
    <row r="2291" spans="1:7" x14ac:dyDescent="0.3">
      <c r="A2291" t="s">
        <v>8294</v>
      </c>
      <c r="B2291" s="5" t="s">
        <v>8293</v>
      </c>
      <c r="C2291" t="s">
        <v>5782</v>
      </c>
      <c r="E2291">
        <v>59181</v>
      </c>
    </row>
    <row r="2292" spans="1:7" x14ac:dyDescent="0.3">
      <c r="A2292" t="s">
        <v>8298</v>
      </c>
      <c r="B2292" s="5" t="s">
        <v>8295</v>
      </c>
      <c r="C2292" t="s">
        <v>354</v>
      </c>
      <c r="D2292" t="s">
        <v>8296</v>
      </c>
      <c r="E2292">
        <v>62100</v>
      </c>
      <c r="F2292" t="s">
        <v>425</v>
      </c>
      <c r="G2292" t="s">
        <v>8297</v>
      </c>
    </row>
    <row r="2293" spans="1:7" x14ac:dyDescent="0.3">
      <c r="A2293" t="s">
        <v>8302</v>
      </c>
      <c r="B2293" s="5" t="s">
        <v>8299</v>
      </c>
      <c r="C2293" t="s">
        <v>839</v>
      </c>
      <c r="D2293" t="s">
        <v>8300</v>
      </c>
      <c r="E2293">
        <v>59960</v>
      </c>
      <c r="F2293" t="s">
        <v>1046</v>
      </c>
      <c r="G2293" t="s">
        <v>8301</v>
      </c>
    </row>
    <row r="2294" spans="1:7" x14ac:dyDescent="0.3">
      <c r="A2294" t="s">
        <v>8305</v>
      </c>
      <c r="B2294" s="5" t="s">
        <v>8303</v>
      </c>
      <c r="C2294" t="s">
        <v>162</v>
      </c>
      <c r="D2294" t="s">
        <v>3155</v>
      </c>
      <c r="E2294">
        <v>59300</v>
      </c>
      <c r="F2294" t="s">
        <v>211</v>
      </c>
      <c r="G2294" t="s">
        <v>8304</v>
      </c>
    </row>
    <row r="2295" spans="1:7" x14ac:dyDescent="0.3">
      <c r="A2295" t="s">
        <v>8309</v>
      </c>
      <c r="B2295" s="5" t="s">
        <v>8306</v>
      </c>
      <c r="C2295" t="s">
        <v>3457</v>
      </c>
      <c r="D2295" t="s">
        <v>8307</v>
      </c>
      <c r="E2295">
        <v>62680</v>
      </c>
      <c r="G2295" t="s">
        <v>8308</v>
      </c>
    </row>
    <row r="2296" spans="1:7" x14ac:dyDescent="0.3">
      <c r="A2296" t="s">
        <v>8311</v>
      </c>
      <c r="B2296" s="5" t="s">
        <v>8310</v>
      </c>
      <c r="C2296" t="s">
        <v>1622</v>
      </c>
      <c r="E2296">
        <v>62880</v>
      </c>
      <c r="F2296" t="s">
        <v>1623</v>
      </c>
    </row>
    <row r="2297" spans="1:7" x14ac:dyDescent="0.3">
      <c r="A2297" t="s">
        <v>8315</v>
      </c>
      <c r="B2297" s="5" t="s">
        <v>8312</v>
      </c>
      <c r="C2297" t="s">
        <v>297</v>
      </c>
      <c r="D2297" t="s">
        <v>8313</v>
      </c>
      <c r="E2297">
        <v>59166</v>
      </c>
      <c r="G2297" t="s">
        <v>8314</v>
      </c>
    </row>
    <row r="2298" spans="1:7" x14ac:dyDescent="0.3">
      <c r="A2298" t="s">
        <v>8319</v>
      </c>
      <c r="B2298" s="5" t="s">
        <v>8316</v>
      </c>
      <c r="C2298" t="s">
        <v>376</v>
      </c>
      <c r="D2298" t="s">
        <v>8317</v>
      </c>
      <c r="E2298">
        <v>59200</v>
      </c>
      <c r="F2298" t="s">
        <v>882</v>
      </c>
      <c r="G2298" t="s">
        <v>8318</v>
      </c>
    </row>
    <row r="2299" spans="1:7" x14ac:dyDescent="0.3">
      <c r="A2299" t="s">
        <v>8322</v>
      </c>
      <c r="B2299" s="5" t="s">
        <v>8320</v>
      </c>
      <c r="C2299" t="s">
        <v>48</v>
      </c>
      <c r="E2299">
        <v>62200</v>
      </c>
      <c r="F2299" t="s">
        <v>50</v>
      </c>
      <c r="G2299" t="s">
        <v>8321</v>
      </c>
    </row>
    <row r="2300" spans="1:7" x14ac:dyDescent="0.3">
      <c r="A2300" t="s">
        <v>8326</v>
      </c>
      <c r="B2300" s="5" t="s">
        <v>8323</v>
      </c>
      <c r="C2300" t="s">
        <v>3169</v>
      </c>
      <c r="D2300" t="s">
        <v>8324</v>
      </c>
      <c r="E2300">
        <v>59148</v>
      </c>
      <c r="G2300" t="s">
        <v>8325</v>
      </c>
    </row>
    <row r="2301" spans="1:7" x14ac:dyDescent="0.3">
      <c r="A2301" t="s">
        <v>8329</v>
      </c>
      <c r="B2301" s="5" t="s">
        <v>8327</v>
      </c>
      <c r="C2301" t="s">
        <v>129</v>
      </c>
      <c r="D2301" t="s">
        <v>8328</v>
      </c>
      <c r="E2301">
        <v>59800</v>
      </c>
    </row>
    <row r="2302" spans="1:7" x14ac:dyDescent="0.3">
      <c r="A2302" t="s">
        <v>8333</v>
      </c>
      <c r="B2302" s="5" t="s">
        <v>8330</v>
      </c>
      <c r="C2302" t="s">
        <v>839</v>
      </c>
      <c r="D2302" t="s">
        <v>8331</v>
      </c>
      <c r="E2302">
        <v>59960</v>
      </c>
      <c r="F2302" t="s">
        <v>1046</v>
      </c>
      <c r="G2302" t="s">
        <v>8332</v>
      </c>
    </row>
    <row r="2303" spans="1:7" x14ac:dyDescent="0.3">
      <c r="A2303" t="s">
        <v>8337</v>
      </c>
      <c r="B2303" s="5" t="s">
        <v>8334</v>
      </c>
      <c r="C2303" t="s">
        <v>442</v>
      </c>
      <c r="D2303" t="s">
        <v>8335</v>
      </c>
      <c r="E2303">
        <v>62450</v>
      </c>
      <c r="F2303" t="s">
        <v>444</v>
      </c>
      <c r="G2303" t="s">
        <v>8336</v>
      </c>
    </row>
    <row r="2304" spans="1:7" x14ac:dyDescent="0.3">
      <c r="A2304" t="s">
        <v>8341</v>
      </c>
      <c r="B2304" s="5" t="s">
        <v>8338</v>
      </c>
      <c r="C2304" t="s">
        <v>1443</v>
      </c>
      <c r="D2304" t="s">
        <v>8339</v>
      </c>
      <c r="E2304">
        <v>59461</v>
      </c>
      <c r="G2304" t="s">
        <v>8340</v>
      </c>
    </row>
    <row r="2305" spans="1:7" x14ac:dyDescent="0.3">
      <c r="A2305" t="s">
        <v>8346</v>
      </c>
      <c r="B2305" s="5" t="s">
        <v>8342</v>
      </c>
      <c r="C2305" t="s">
        <v>297</v>
      </c>
      <c r="D2305" t="s">
        <v>8343</v>
      </c>
      <c r="E2305">
        <v>59166</v>
      </c>
      <c r="F2305" t="s">
        <v>8344</v>
      </c>
      <c r="G2305" t="s">
        <v>8345</v>
      </c>
    </row>
    <row r="2306" spans="1:7" x14ac:dyDescent="0.3">
      <c r="A2306" t="s">
        <v>8350</v>
      </c>
      <c r="B2306" s="5" t="s">
        <v>8347</v>
      </c>
      <c r="C2306" t="s">
        <v>2650</v>
      </c>
      <c r="D2306" t="s">
        <v>8348</v>
      </c>
      <c r="E2306">
        <v>62570</v>
      </c>
      <c r="G2306" t="s">
        <v>8349</v>
      </c>
    </row>
    <row r="2307" spans="1:7" x14ac:dyDescent="0.3">
      <c r="A2307" t="s">
        <v>8353</v>
      </c>
      <c r="B2307" s="5" t="s">
        <v>8351</v>
      </c>
      <c r="C2307" t="s">
        <v>129</v>
      </c>
      <c r="D2307" t="s">
        <v>8352</v>
      </c>
      <c r="E2307">
        <v>59000</v>
      </c>
      <c r="F2307" t="s">
        <v>595</v>
      </c>
    </row>
    <row r="2308" spans="1:7" x14ac:dyDescent="0.3">
      <c r="A2308" t="s">
        <v>8357</v>
      </c>
      <c r="B2308" s="5" t="s">
        <v>8354</v>
      </c>
      <c r="C2308" t="s">
        <v>1456</v>
      </c>
      <c r="D2308" t="s">
        <v>8355</v>
      </c>
      <c r="E2308">
        <v>59113</v>
      </c>
      <c r="F2308" t="s">
        <v>763</v>
      </c>
      <c r="G2308" t="s">
        <v>8356</v>
      </c>
    </row>
    <row r="2309" spans="1:7" x14ac:dyDescent="0.3">
      <c r="A2309" t="s">
        <v>8361</v>
      </c>
      <c r="B2309" s="5" t="s">
        <v>8358</v>
      </c>
      <c r="C2309" t="s">
        <v>258</v>
      </c>
      <c r="D2309" t="s">
        <v>8359</v>
      </c>
      <c r="E2309">
        <v>59173</v>
      </c>
      <c r="G2309" t="s">
        <v>8360</v>
      </c>
    </row>
    <row r="2310" spans="1:7" x14ac:dyDescent="0.3">
      <c r="A2310" t="s">
        <v>8364</v>
      </c>
      <c r="B2310" s="5" t="s">
        <v>8362</v>
      </c>
      <c r="C2310" t="s">
        <v>874</v>
      </c>
      <c r="E2310">
        <v>62400</v>
      </c>
      <c r="F2310" t="s">
        <v>6824</v>
      </c>
      <c r="G2310" t="s">
        <v>8363</v>
      </c>
    </row>
    <row r="2311" spans="1:7" x14ac:dyDescent="0.3">
      <c r="A2311" t="s">
        <v>8368</v>
      </c>
      <c r="B2311" s="5" t="s">
        <v>8365</v>
      </c>
      <c r="C2311" t="s">
        <v>88</v>
      </c>
      <c r="D2311" t="s">
        <v>8366</v>
      </c>
      <c r="E2311">
        <v>59058</v>
      </c>
      <c r="G2311" t="s">
        <v>8367</v>
      </c>
    </row>
    <row r="2312" spans="1:7" x14ac:dyDescent="0.3">
      <c r="A2312" t="s">
        <v>8370</v>
      </c>
      <c r="B2312" s="5" t="s">
        <v>8369</v>
      </c>
      <c r="C2312" t="s">
        <v>3146</v>
      </c>
      <c r="E2312">
        <v>59552</v>
      </c>
      <c r="F2312" t="s">
        <v>817</v>
      </c>
    </row>
    <row r="2313" spans="1:7" x14ac:dyDescent="0.3">
      <c r="A2313" t="s">
        <v>8373</v>
      </c>
      <c r="B2313" s="5" t="s">
        <v>8371</v>
      </c>
      <c r="C2313" t="s">
        <v>30</v>
      </c>
      <c r="D2313" t="s">
        <v>8372</v>
      </c>
      <c r="E2313">
        <v>59273</v>
      </c>
      <c r="F2313" t="s">
        <v>32</v>
      </c>
      <c r="G2313" t="s">
        <v>3600</v>
      </c>
    </row>
    <row r="2314" spans="1:7" x14ac:dyDescent="0.3">
      <c r="A2314" t="s">
        <v>8376</v>
      </c>
      <c r="B2314" s="5" t="s">
        <v>8374</v>
      </c>
      <c r="C2314" t="s">
        <v>145</v>
      </c>
      <c r="D2314" t="s">
        <v>8372</v>
      </c>
      <c r="E2314">
        <v>59810</v>
      </c>
      <c r="G2314" t="s">
        <v>8375</v>
      </c>
    </row>
    <row r="2315" spans="1:7" x14ac:dyDescent="0.3">
      <c r="A2315" t="s">
        <v>8379</v>
      </c>
      <c r="B2315" s="5" t="s">
        <v>8377</v>
      </c>
      <c r="C2315" t="s">
        <v>834</v>
      </c>
      <c r="D2315" t="s">
        <v>8372</v>
      </c>
      <c r="E2315">
        <v>62820</v>
      </c>
      <c r="F2315" t="s">
        <v>2926</v>
      </c>
      <c r="G2315" t="s">
        <v>8378</v>
      </c>
    </row>
    <row r="2316" spans="1:7" x14ac:dyDescent="0.3">
      <c r="A2316" t="s">
        <v>8381</v>
      </c>
      <c r="B2316" s="5" t="s">
        <v>8380</v>
      </c>
      <c r="C2316" t="s">
        <v>1443</v>
      </c>
      <c r="E2316">
        <v>59462</v>
      </c>
      <c r="F2316" t="s">
        <v>3666</v>
      </c>
    </row>
    <row r="2317" spans="1:7" x14ac:dyDescent="0.3">
      <c r="A2317" t="s">
        <v>8384</v>
      </c>
      <c r="B2317" s="5" t="s">
        <v>8382</v>
      </c>
      <c r="C2317" t="s">
        <v>2576</v>
      </c>
      <c r="D2317" t="s">
        <v>8372</v>
      </c>
      <c r="E2317">
        <v>59158</v>
      </c>
      <c r="G2317" t="s">
        <v>8383</v>
      </c>
    </row>
    <row r="2318" spans="1:7" x14ac:dyDescent="0.3">
      <c r="A2318" t="s">
        <v>8387</v>
      </c>
      <c r="B2318" s="5" t="s">
        <v>8385</v>
      </c>
      <c r="C2318" t="s">
        <v>839</v>
      </c>
      <c r="D2318" t="s">
        <v>8372</v>
      </c>
      <c r="E2318">
        <v>59531</v>
      </c>
      <c r="G2318" t="s">
        <v>8386</v>
      </c>
    </row>
    <row r="2319" spans="1:7" x14ac:dyDescent="0.3">
      <c r="A2319" t="s">
        <v>8390</v>
      </c>
      <c r="B2319" s="5" t="s">
        <v>8388</v>
      </c>
      <c r="C2319" t="s">
        <v>381</v>
      </c>
      <c r="D2319" t="s">
        <v>8372</v>
      </c>
      <c r="E2319">
        <v>59435</v>
      </c>
      <c r="F2319" t="s">
        <v>706</v>
      </c>
      <c r="G2319" t="s">
        <v>8389</v>
      </c>
    </row>
    <row r="2320" spans="1:7" x14ac:dyDescent="0.3">
      <c r="A2320" t="s">
        <v>8393</v>
      </c>
      <c r="B2320" s="5" t="s">
        <v>8391</v>
      </c>
      <c r="C2320" t="s">
        <v>525</v>
      </c>
      <c r="D2320" t="s">
        <v>8372</v>
      </c>
      <c r="E2320">
        <v>59262</v>
      </c>
      <c r="F2320" t="s">
        <v>526</v>
      </c>
      <c r="G2320" t="s">
        <v>8392</v>
      </c>
    </row>
    <row r="2321" spans="1:7" x14ac:dyDescent="0.3">
      <c r="A2321" t="s">
        <v>8395</v>
      </c>
      <c r="B2321" s="5" t="s">
        <v>8394</v>
      </c>
      <c r="C2321" t="s">
        <v>525</v>
      </c>
      <c r="D2321" t="s">
        <v>8372</v>
      </c>
      <c r="E2321">
        <v>59271</v>
      </c>
      <c r="F2321" t="s">
        <v>32</v>
      </c>
    </row>
    <row r="2322" spans="1:7" x14ac:dyDescent="0.3">
      <c r="A2322" t="s">
        <v>8398</v>
      </c>
      <c r="B2322" s="5" t="s">
        <v>8396</v>
      </c>
      <c r="C2322" t="s">
        <v>994</v>
      </c>
      <c r="D2322" t="s">
        <v>8372</v>
      </c>
      <c r="E2322">
        <v>59211</v>
      </c>
      <c r="F2322" t="s">
        <v>996</v>
      </c>
      <c r="G2322" t="s">
        <v>8397</v>
      </c>
    </row>
    <row r="2323" spans="1:7" x14ac:dyDescent="0.3">
      <c r="A2323" t="s">
        <v>8401</v>
      </c>
      <c r="B2323" s="5" t="s">
        <v>8399</v>
      </c>
      <c r="C2323" t="s">
        <v>140</v>
      </c>
      <c r="E2323">
        <v>62730</v>
      </c>
      <c r="F2323" t="s">
        <v>430</v>
      </c>
      <c r="G2323" t="s">
        <v>8400</v>
      </c>
    </row>
    <row r="2324" spans="1:7" x14ac:dyDescent="0.3">
      <c r="A2324" t="s">
        <v>8404</v>
      </c>
      <c r="B2324" s="5" t="s">
        <v>8402</v>
      </c>
      <c r="C2324" t="s">
        <v>342</v>
      </c>
      <c r="E2324">
        <v>62118</v>
      </c>
      <c r="F2324" t="s">
        <v>343</v>
      </c>
      <c r="G2324" t="s">
        <v>8403</v>
      </c>
    </row>
    <row r="2325" spans="1:7" x14ac:dyDescent="0.3">
      <c r="A2325" t="s">
        <v>8409</v>
      </c>
      <c r="B2325" s="5" t="s">
        <v>8405</v>
      </c>
      <c r="C2325" t="s">
        <v>8406</v>
      </c>
      <c r="D2325" t="s">
        <v>8407</v>
      </c>
      <c r="E2325">
        <v>59400</v>
      </c>
      <c r="G2325" t="s">
        <v>8408</v>
      </c>
    </row>
    <row r="2326" spans="1:7" x14ac:dyDescent="0.3">
      <c r="A2326" t="s">
        <v>8412</v>
      </c>
      <c r="B2326" s="5" t="s">
        <v>8410</v>
      </c>
      <c r="C2326" t="s">
        <v>48</v>
      </c>
      <c r="E2326">
        <v>62200</v>
      </c>
      <c r="G2326" t="s">
        <v>8411</v>
      </c>
    </row>
    <row r="2327" spans="1:7" x14ac:dyDescent="0.3">
      <c r="A2327" t="s">
        <v>8416</v>
      </c>
      <c r="B2327" s="5" t="s">
        <v>8413</v>
      </c>
      <c r="C2327" t="s">
        <v>508</v>
      </c>
      <c r="D2327" t="s">
        <v>8414</v>
      </c>
      <c r="E2327">
        <v>59279</v>
      </c>
      <c r="F2327" t="s">
        <v>6543</v>
      </c>
      <c r="G2327" t="s">
        <v>8415</v>
      </c>
    </row>
    <row r="2328" spans="1:7" x14ac:dyDescent="0.3">
      <c r="A2328" t="s">
        <v>8420</v>
      </c>
      <c r="B2328" s="5" t="s">
        <v>8417</v>
      </c>
      <c r="C2328" t="s">
        <v>1622</v>
      </c>
      <c r="D2328" t="s">
        <v>8418</v>
      </c>
      <c r="E2328">
        <v>62880</v>
      </c>
      <c r="F2328" t="s">
        <v>1623</v>
      </c>
      <c r="G2328" t="s">
        <v>8419</v>
      </c>
    </row>
    <row r="2329" spans="1:7" x14ac:dyDescent="0.3">
      <c r="A2329" t="s">
        <v>8423</v>
      </c>
      <c r="B2329" s="5" t="s">
        <v>8421</v>
      </c>
      <c r="C2329" t="s">
        <v>508</v>
      </c>
      <c r="D2329" t="s">
        <v>8422</v>
      </c>
      <c r="E2329">
        <v>59279</v>
      </c>
      <c r="F2329" t="s">
        <v>6543</v>
      </c>
    </row>
    <row r="2330" spans="1:7" x14ac:dyDescent="0.3">
      <c r="A2330" t="s">
        <v>8426</v>
      </c>
      <c r="B2330" s="5" t="s">
        <v>8424</v>
      </c>
      <c r="C2330" t="s">
        <v>381</v>
      </c>
      <c r="D2330" t="s">
        <v>8422</v>
      </c>
      <c r="E2330">
        <v>59223</v>
      </c>
      <c r="F2330" t="s">
        <v>706</v>
      </c>
      <c r="G2330" t="s">
        <v>8425</v>
      </c>
    </row>
    <row r="2331" spans="1:7" x14ac:dyDescent="0.3">
      <c r="A2331" t="s">
        <v>8431</v>
      </c>
      <c r="B2331" s="5" t="s">
        <v>8427</v>
      </c>
      <c r="C2331" t="s">
        <v>8428</v>
      </c>
      <c r="D2331" t="s">
        <v>8429</v>
      </c>
      <c r="E2331">
        <v>59980</v>
      </c>
      <c r="G2331" t="s">
        <v>8430</v>
      </c>
    </row>
  </sheetData>
  <conditionalFormatting sqref="A1: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Entreprises59-62 - 310325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2025-03-31T09:03:52Z</dcterms:created>
  <dcterms:modified xsi:type="dcterms:W3CDTF">2025-03-31T09:04:55Z</dcterms:modified>
</cp:coreProperties>
</file>